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19875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Sheet1!$A$3:$K$206</definedName>
  </definedNames>
  <calcPr calcId="144525"/>
</workbook>
</file>

<file path=xl/sharedStrings.xml><?xml version="1.0" encoding="utf-8"?>
<sst xmlns="http://schemas.openxmlformats.org/spreadsheetml/2006/main" count="1648" uniqueCount="629">
  <si>
    <t>50100002</t>
  </si>
  <si>
    <t>6A1</t>
  </si>
  <si>
    <t xml:space="preserve"> Trần Đại Nghĩa</t>
  </si>
  <si>
    <t>Quận 01</t>
  </si>
  <si>
    <t>50100130</t>
  </si>
  <si>
    <t>6A3</t>
  </si>
  <si>
    <t>50100134</t>
  </si>
  <si>
    <t>50100139</t>
  </si>
  <si>
    <t>50100149</t>
  </si>
  <si>
    <t>50130598</t>
  </si>
  <si>
    <t>6A6</t>
  </si>
  <si>
    <t>50100223</t>
  </si>
  <si>
    <t>6A8</t>
  </si>
  <si>
    <t>50100225</t>
  </si>
  <si>
    <t>50100237</t>
  </si>
  <si>
    <t>6A9</t>
  </si>
  <si>
    <t>50100246</t>
  </si>
  <si>
    <t>50129612</t>
  </si>
  <si>
    <t>50130623</t>
  </si>
  <si>
    <t>7A5</t>
  </si>
  <si>
    <t>50130625</t>
  </si>
  <si>
    <t>50100291</t>
  </si>
  <si>
    <t>7A6</t>
  </si>
  <si>
    <t>50100303</t>
  </si>
  <si>
    <t>7A8</t>
  </si>
  <si>
    <t>50130642</t>
  </si>
  <si>
    <t>8A1</t>
  </si>
  <si>
    <t>50100329</t>
  </si>
  <si>
    <t>8A3</t>
  </si>
  <si>
    <t>50130648</t>
  </si>
  <si>
    <t>8A4</t>
  </si>
  <si>
    <t>50130649</t>
  </si>
  <si>
    <t>50130654</t>
  </si>
  <si>
    <t>8A7</t>
  </si>
  <si>
    <t>50130658</t>
  </si>
  <si>
    <t>9A4</t>
  </si>
  <si>
    <t>50127496</t>
  </si>
  <si>
    <t>6A7</t>
  </si>
  <si>
    <t xml:space="preserve"> Lương Thế Vinh</t>
  </si>
  <si>
    <t>50127516</t>
  </si>
  <si>
    <t>50130666</t>
  </si>
  <si>
    <t>9A8</t>
  </si>
  <si>
    <t>50130667</t>
  </si>
  <si>
    <t>50120928</t>
  </si>
  <si>
    <t>7</t>
  </si>
  <si>
    <t>'7a1</t>
  </si>
  <si>
    <t>Đức Trí</t>
  </si>
  <si>
    <t>50121136</t>
  </si>
  <si>
    <t>6</t>
  </si>
  <si>
    <t>6.1</t>
  </si>
  <si>
    <t>Nguyễn Du</t>
  </si>
  <si>
    <t>50121081</t>
  </si>
  <si>
    <t>6.2</t>
  </si>
  <si>
    <t>50121078</t>
  </si>
  <si>
    <t>50121183</t>
  </si>
  <si>
    <t>7.4</t>
  </si>
  <si>
    <t>50121213</t>
  </si>
  <si>
    <t>8</t>
  </si>
  <si>
    <t>8.1</t>
  </si>
  <si>
    <t>50121216</t>
  </si>
  <si>
    <t>50121220</t>
  </si>
  <si>
    <t>50121221</t>
  </si>
  <si>
    <t>50121225</t>
  </si>
  <si>
    <t>50127354</t>
  </si>
  <si>
    <t>7A1</t>
  </si>
  <si>
    <t>Trần Văn Ơn</t>
  </si>
  <si>
    <t>50127413</t>
  </si>
  <si>
    <t>50127422</t>
  </si>
  <si>
    <t>50127426</t>
  </si>
  <si>
    <t>50119571</t>
  </si>
  <si>
    <t>'6.1</t>
  </si>
  <si>
    <t>50119850</t>
  </si>
  <si>
    <t>7.9</t>
  </si>
  <si>
    <t>Võ Trường Toản</t>
  </si>
  <si>
    <t>50119855</t>
  </si>
  <si>
    <t>50119876</t>
  </si>
  <si>
    <t xml:space="preserve"> An Phú</t>
  </si>
  <si>
    <t>Quận 02</t>
  </si>
  <si>
    <t>50102326</t>
  </si>
  <si>
    <t xml:space="preserve"> Bình An</t>
  </si>
  <si>
    <t>50102282</t>
  </si>
  <si>
    <t>50102846</t>
  </si>
  <si>
    <t>7A2</t>
  </si>
  <si>
    <t>Tân Phú</t>
  </si>
  <si>
    <t>Quận 09</t>
  </si>
  <si>
    <t>50102774</t>
  </si>
  <si>
    <t>Tăng Nhơn Phú B</t>
  </si>
  <si>
    <t>50101039</t>
  </si>
  <si>
    <t>Bình Lợi Trung</t>
  </si>
  <si>
    <t>Quận Bình Thạnh</t>
  </si>
  <si>
    <t>50101399</t>
  </si>
  <si>
    <t>9</t>
  </si>
  <si>
    <t>9A1</t>
  </si>
  <si>
    <t>Đống Đa</t>
  </si>
  <si>
    <t>50102010</t>
  </si>
  <si>
    <t>Hà Huy Tập</t>
  </si>
  <si>
    <t>50128510</t>
  </si>
  <si>
    <t>Lê Văn Tám</t>
  </si>
  <si>
    <t>50128345</t>
  </si>
  <si>
    <t>50128432</t>
  </si>
  <si>
    <t>50128662</t>
  </si>
  <si>
    <t>50101808</t>
  </si>
  <si>
    <t>Nguyễn Văn Bé</t>
  </si>
  <si>
    <t>50101585</t>
  </si>
  <si>
    <t>6A14</t>
  </si>
  <si>
    <t>50101711</t>
  </si>
  <si>
    <t>7A15</t>
  </si>
  <si>
    <t>50101861</t>
  </si>
  <si>
    <t>9A9</t>
  </si>
  <si>
    <t>50130492</t>
  </si>
  <si>
    <t>WELLSPRING SG</t>
  </si>
  <si>
    <t>50130497</t>
  </si>
  <si>
    <t>50130524</t>
  </si>
  <si>
    <t>50130507</t>
  </si>
  <si>
    <t>50111718</t>
  </si>
  <si>
    <t>6.6</t>
  </si>
  <si>
    <t>Huỳnh Văn Nghệ</t>
  </si>
  <si>
    <t>Quận Gò Vấp</t>
  </si>
  <si>
    <t>50111617</t>
  </si>
  <si>
    <t>50111618</t>
  </si>
  <si>
    <t>50111620</t>
  </si>
  <si>
    <t>Nguyễn Văn Trỗi</t>
  </si>
  <si>
    <t>50111410</t>
  </si>
  <si>
    <t>50104405</t>
  </si>
  <si>
    <t>6a1</t>
  </si>
  <si>
    <t>Cầu Kiệu</t>
  </si>
  <si>
    <t>Quận Phú Nhuận</t>
  </si>
  <si>
    <t>50104427</t>
  </si>
  <si>
    <t>50104346</t>
  </si>
  <si>
    <t>7A4</t>
  </si>
  <si>
    <t>Ngô Tất Tố</t>
  </si>
  <si>
    <t>50130538</t>
  </si>
  <si>
    <t>Tih- THCS-  Việt Úc</t>
  </si>
  <si>
    <t>50104685</t>
  </si>
  <si>
    <t>7.5</t>
  </si>
  <si>
    <t>50104689</t>
  </si>
  <si>
    <t>7.6</t>
  </si>
  <si>
    <t>50104690</t>
  </si>
  <si>
    <t>50104705</t>
  </si>
  <si>
    <t>7.8</t>
  </si>
  <si>
    <t>50104100</t>
  </si>
  <si>
    <t>Bình Thọ</t>
  </si>
  <si>
    <t>Quận Thủ Đức</t>
  </si>
  <si>
    <t>50104264</t>
  </si>
  <si>
    <t>50103839</t>
  </si>
  <si>
    <t>Lê Quý Đôn</t>
  </si>
  <si>
    <t>50103308</t>
  </si>
  <si>
    <t>9.4</t>
  </si>
  <si>
    <t>Linh Trung</t>
  </si>
  <si>
    <t>50122265</t>
  </si>
  <si>
    <t>6.15</t>
  </si>
  <si>
    <t>Quận 03</t>
  </si>
  <si>
    <t>50122380</t>
  </si>
  <si>
    <t>7.12</t>
  </si>
  <si>
    <t>50120481</t>
  </si>
  <si>
    <t>'6.6</t>
  </si>
  <si>
    <t>Minh Đức</t>
  </si>
  <si>
    <t>50120662</t>
  </si>
  <si>
    <t>'8.10</t>
  </si>
  <si>
    <t>50120436</t>
  </si>
  <si>
    <t>'6.8</t>
  </si>
  <si>
    <t>50130812</t>
  </si>
  <si>
    <t>Trần Đại Nghĩa</t>
  </si>
  <si>
    <t>50120014</t>
  </si>
  <si>
    <t>8.9</t>
  </si>
  <si>
    <t>50130944</t>
  </si>
  <si>
    <t>8.2</t>
  </si>
  <si>
    <t>50120523</t>
  </si>
  <si>
    <t>'6.12</t>
  </si>
  <si>
    <t>50121972</t>
  </si>
  <si>
    <t>6.7</t>
  </si>
  <si>
    <t>Hai Bà Trưng</t>
  </si>
  <si>
    <t>50122398</t>
  </si>
  <si>
    <t>'6.2</t>
  </si>
  <si>
    <t>COLETTE</t>
  </si>
  <si>
    <t>50122416</t>
  </si>
  <si>
    <t>50122523</t>
  </si>
  <si>
    <t>'6.3</t>
  </si>
  <si>
    <t>50122580</t>
  </si>
  <si>
    <t>'8.3</t>
  </si>
  <si>
    <t>50130942</t>
  </si>
  <si>
    <t>50130562</t>
  </si>
  <si>
    <t>9.1</t>
  </si>
  <si>
    <t>STT</t>
  </si>
  <si>
    <t>Tên</t>
  </si>
  <si>
    <t>Ngày sinh</t>
  </si>
  <si>
    <t>Số Báo danh</t>
  </si>
  <si>
    <t xml:space="preserve">Khối </t>
  </si>
  <si>
    <t>Lớp</t>
  </si>
  <si>
    <t>Trường</t>
  </si>
  <si>
    <t>Quận</t>
  </si>
  <si>
    <t>50105251</t>
  </si>
  <si>
    <t>Kim Đồng</t>
  </si>
  <si>
    <t>Quận 05</t>
  </si>
  <si>
    <t>50130690</t>
  </si>
  <si>
    <t>9.11</t>
  </si>
  <si>
    <t>50105939</t>
  </si>
  <si>
    <t>Hậu Giang</t>
  </si>
  <si>
    <t>Quận 06</t>
  </si>
  <si>
    <t>6TC1</t>
  </si>
  <si>
    <t>Chánh Hưng</t>
  </si>
  <si>
    <t>Quận 08</t>
  </si>
  <si>
    <t>6TC2</t>
  </si>
  <si>
    <t>7TC1</t>
  </si>
  <si>
    <t>7TC3</t>
  </si>
  <si>
    <t>50118933</t>
  </si>
  <si>
    <t>Phú Lợi</t>
  </si>
  <si>
    <t>50118939</t>
  </si>
  <si>
    <t>Lữ Gia</t>
  </si>
  <si>
    <t>Quận 11</t>
  </si>
  <si>
    <t>7.2</t>
  </si>
  <si>
    <t xml:space="preserve"> Hoàng Hoa Thám</t>
  </si>
  <si>
    <t>Quận Tân Bình</t>
  </si>
  <si>
    <t>9.2</t>
  </si>
  <si>
    <t>50124747</t>
  </si>
  <si>
    <t xml:space="preserve"> Ngô Quyền</t>
  </si>
  <si>
    <t>50124752</t>
  </si>
  <si>
    <t>50124888</t>
  </si>
  <si>
    <t>50123966</t>
  </si>
  <si>
    <t xml:space="preserve"> Nguyễn Gia Thiều</t>
  </si>
  <si>
    <t>26-Aug-02</t>
  </si>
  <si>
    <t>50123017</t>
  </si>
  <si>
    <t xml:space="preserve"> Trần Văn Đang </t>
  </si>
  <si>
    <t>50124251</t>
  </si>
  <si>
    <t>7A9</t>
  </si>
  <si>
    <t xml:space="preserve"> Trường Chinh </t>
  </si>
  <si>
    <t>50124217</t>
  </si>
  <si>
    <t>8A6</t>
  </si>
  <si>
    <t>50125732</t>
  </si>
  <si>
    <t>Lê Anh Xuân</t>
  </si>
  <si>
    <t>Quận Tân Phú</t>
  </si>
  <si>
    <t>50125900</t>
  </si>
  <si>
    <t>50125410</t>
  </si>
  <si>
    <t>50125939</t>
  </si>
  <si>
    <t>50125740</t>
  </si>
  <si>
    <t>50125866</t>
  </si>
  <si>
    <t>50125260</t>
  </si>
  <si>
    <t>50125635</t>
  </si>
  <si>
    <t>7'5</t>
  </si>
  <si>
    <t>8A2</t>
  </si>
  <si>
    <t>Lê Lợi</t>
  </si>
  <si>
    <t>50126856</t>
  </si>
  <si>
    <t>50126665</t>
  </si>
  <si>
    <t>Phan Bội Châu</t>
  </si>
  <si>
    <t>50126927</t>
  </si>
  <si>
    <t>Thoại Ngọc Hầu</t>
  </si>
  <si>
    <t>50126942</t>
  </si>
  <si>
    <t>50126945</t>
  </si>
  <si>
    <t>50126940</t>
  </si>
  <si>
    <t>50126280</t>
  </si>
  <si>
    <t>Trần Quang Khải</t>
  </si>
  <si>
    <t>50106906</t>
  </si>
  <si>
    <t>Quốc tế Á Châu</t>
  </si>
  <si>
    <t>50106949</t>
  </si>
  <si>
    <t>50106969</t>
  </si>
  <si>
    <t>50109016</t>
  </si>
  <si>
    <t>Việt Úc</t>
  </si>
  <si>
    <t>Quận 10</t>
  </si>
  <si>
    <t>50109025</t>
  </si>
  <si>
    <t>9.5</t>
  </si>
  <si>
    <t>50130854</t>
  </si>
  <si>
    <t>9.6</t>
  </si>
  <si>
    <t>50106494</t>
  </si>
  <si>
    <t>50106517</t>
  </si>
  <si>
    <t>50106539</t>
  </si>
  <si>
    <t>50106543</t>
  </si>
  <si>
    <t>50106592</t>
  </si>
  <si>
    <t>50106611</t>
  </si>
  <si>
    <t>50106634</t>
  </si>
  <si>
    <t>50106642</t>
  </si>
  <si>
    <t>50130733</t>
  </si>
  <si>
    <t>9.24</t>
  </si>
  <si>
    <t>50107252</t>
  </si>
  <si>
    <t>50107318</t>
  </si>
  <si>
    <t>50107402</t>
  </si>
  <si>
    <t>50107544</t>
  </si>
  <si>
    <t>50107613</t>
  </si>
  <si>
    <t>6A5</t>
  </si>
  <si>
    <t>Lê Minh Xuân</t>
  </si>
  <si>
    <t>Huyện Bình Chánh</t>
  </si>
  <si>
    <t>50107649</t>
  </si>
  <si>
    <t>50107650</t>
  </si>
  <si>
    <t>50114284</t>
  </si>
  <si>
    <t>9TC</t>
  </si>
  <si>
    <t>Lý Chính Thắng 1</t>
  </si>
  <si>
    <t>Huyện Hóc Môn</t>
  </si>
  <si>
    <t>50109928</t>
  </si>
  <si>
    <t>Quận Bình Tân</t>
  </si>
  <si>
    <t>50109449</t>
  </si>
  <si>
    <t>Trương Vĩnh Ký</t>
  </si>
  <si>
    <t>50123476</t>
  </si>
  <si>
    <t>9.3</t>
  </si>
  <si>
    <t>Hoàng Hoa Thám</t>
  </si>
  <si>
    <t>Thị Trấn 2</t>
  </si>
  <si>
    <t>Huyện Củ Chi</t>
  </si>
  <si>
    <t>6a2</t>
  </si>
  <si>
    <t xml:space="preserve">Đinh Thiện Lý </t>
  </si>
  <si>
    <t>Quận 07</t>
  </si>
  <si>
    <t>50130892</t>
  </si>
  <si>
    <t>8a1</t>
  </si>
  <si>
    <t>8a3</t>
  </si>
  <si>
    <t>9a1</t>
  </si>
  <si>
    <t>6b1</t>
  </si>
  <si>
    <t>6tc4</t>
  </si>
  <si>
    <t>Nguyễn Hữu Thọ</t>
  </si>
  <si>
    <t>7tc2</t>
  </si>
  <si>
    <t>9tc2</t>
  </si>
  <si>
    <t>50130908</t>
  </si>
  <si>
    <t>50130918</t>
  </si>
  <si>
    <t>50130920</t>
  </si>
  <si>
    <t>50130919</t>
  </si>
  <si>
    <t>50130927</t>
  </si>
  <si>
    <t>50108251</t>
  </si>
  <si>
    <t>CMT8</t>
  </si>
  <si>
    <t>50108506</t>
  </si>
  <si>
    <t>6/1</t>
  </si>
  <si>
    <t>Nguyễn Văn Tố</t>
  </si>
  <si>
    <t>7/1</t>
  </si>
  <si>
    <t>50130860</t>
  </si>
  <si>
    <t>50130864</t>
  </si>
  <si>
    <t>50130863</t>
  </si>
  <si>
    <t>50108743</t>
  </si>
  <si>
    <t>50108748</t>
  </si>
  <si>
    <t>50108753</t>
  </si>
  <si>
    <t>6.4</t>
  </si>
  <si>
    <t>50130836</t>
  </si>
  <si>
    <t>50130837</t>
  </si>
  <si>
    <t>50130838</t>
  </si>
  <si>
    <t>50130839</t>
  </si>
  <si>
    <t>50130843</t>
  </si>
  <si>
    <t>50108788</t>
  </si>
  <si>
    <t>7.1</t>
  </si>
  <si>
    <t>50108877</t>
  </si>
  <si>
    <t>50108902</t>
  </si>
  <si>
    <t>50108951</t>
  </si>
  <si>
    <t>8.6</t>
  </si>
  <si>
    <t>CA THI</t>
  </si>
  <si>
    <t>CA SÁNG</t>
  </si>
  <si>
    <t>CA CHIỀU</t>
  </si>
  <si>
    <t>Nguyễn Ngọc Quỳnh</t>
  </si>
  <si>
    <t>Chi</t>
  </si>
  <si>
    <t>Chung Bội</t>
  </si>
  <si>
    <t>Anh</t>
  </si>
  <si>
    <t>Trương Khánh</t>
  </si>
  <si>
    <t>Đường</t>
  </si>
  <si>
    <t>Huỳnh Đắc</t>
  </si>
  <si>
    <t>Lộc</t>
  </si>
  <si>
    <t>Nguyễn Ngọc Trúc</t>
  </si>
  <si>
    <t>Vy</t>
  </si>
  <si>
    <t>Tôn Nữ Đoan</t>
  </si>
  <si>
    <t>Nghi</t>
  </si>
  <si>
    <t>Nguyễn Hồng</t>
  </si>
  <si>
    <t>Liên</t>
  </si>
  <si>
    <t>Nguyễn Thái Quỳnh</t>
  </si>
  <si>
    <t>Như</t>
  </si>
  <si>
    <t>Lê Hoàng</t>
  </si>
  <si>
    <t>Danh</t>
  </si>
  <si>
    <t>Nguyễn Tuấn</t>
  </si>
  <si>
    <t>Minh</t>
  </si>
  <si>
    <t>Phạm Hồng</t>
  </si>
  <si>
    <t>Quân</t>
  </si>
  <si>
    <t>Võ Phạm Anh</t>
  </si>
  <si>
    <t>Khoa</t>
  </si>
  <si>
    <t>Quách Quỳnh Bảo</t>
  </si>
  <si>
    <t>Ngọc</t>
  </si>
  <si>
    <t>Lê Huỳnh Mỹ</t>
  </si>
  <si>
    <t>Tâm</t>
  </si>
  <si>
    <t>Huỳnh Tấn</t>
  </si>
  <si>
    <t>Phạm Đình</t>
  </si>
  <si>
    <t>Long</t>
  </si>
  <si>
    <t>Võ Minh</t>
  </si>
  <si>
    <t>Lâm Đào Trúc</t>
  </si>
  <si>
    <t>Nguyễn Hoàng Thùy</t>
  </si>
  <si>
    <t>Dương</t>
  </si>
  <si>
    <t>Võ Anh</t>
  </si>
  <si>
    <t>Lâm Đào Quế</t>
  </si>
  <si>
    <t>Lê Hiếu</t>
  </si>
  <si>
    <t>Nhi</t>
  </si>
  <si>
    <t>Võ Huỳnh Hoàng</t>
  </si>
  <si>
    <t>Trịnh Minh</t>
  </si>
  <si>
    <t>Hiếu</t>
  </si>
  <si>
    <t>Trương Trọng</t>
  </si>
  <si>
    <t>Khiêm</t>
  </si>
  <si>
    <t>Nguyễn Hữu Đăng</t>
  </si>
  <si>
    <t>Ô Nguyễn Anh</t>
  </si>
  <si>
    <t>Phúc</t>
  </si>
  <si>
    <t>Thạch Khiết</t>
  </si>
  <si>
    <t>Hà Đức</t>
  </si>
  <si>
    <t>Vũ Thu</t>
  </si>
  <si>
    <t>Giang</t>
  </si>
  <si>
    <t>Phạm Minh</t>
  </si>
  <si>
    <t>Thư</t>
  </si>
  <si>
    <t>Nguyễn Kiến Phương</t>
  </si>
  <si>
    <t>Nguyễn Lê Vân</t>
  </si>
  <si>
    <t>Khanh</t>
  </si>
  <si>
    <t>Nguyễn Hoàng</t>
  </si>
  <si>
    <t>Trần Trí</t>
  </si>
  <si>
    <t>Khang</t>
  </si>
  <si>
    <t>Lê Hồ Khánh</t>
  </si>
  <si>
    <t>An</t>
  </si>
  <si>
    <t>Lê Nguyễn Huyền</t>
  </si>
  <si>
    <t>Thanh</t>
  </si>
  <si>
    <t>Nguyễn Lê Hồng</t>
  </si>
  <si>
    <t>Nguyễn Đức Anh</t>
  </si>
  <si>
    <t>Nguyễn Đức</t>
  </si>
  <si>
    <t>Tuấn</t>
  </si>
  <si>
    <t>Nguyễn Xuân</t>
  </si>
  <si>
    <t>Hoàng</t>
  </si>
  <si>
    <t>Bùi Đào Duy</t>
  </si>
  <si>
    <t>Khánh</t>
  </si>
  <si>
    <t>Trần Danh</t>
  </si>
  <si>
    <t>Sơn</t>
  </si>
  <si>
    <t>Tô Anh</t>
  </si>
  <si>
    <t>Lê Nguyễn Thanh</t>
  </si>
  <si>
    <t>Hiền</t>
  </si>
  <si>
    <t>Văn</t>
  </si>
  <si>
    <t>Đỗ Hà</t>
  </si>
  <si>
    <t>Vi</t>
  </si>
  <si>
    <t>Nhân</t>
  </si>
  <si>
    <t>Lê Ngọc Phương</t>
  </si>
  <si>
    <t>Trâm</t>
  </si>
  <si>
    <t>Lê Quốc</t>
  </si>
  <si>
    <t>Bình</t>
  </si>
  <si>
    <t>Nguyễn Hoàng Đông</t>
  </si>
  <si>
    <t>Nguyễn Anh</t>
  </si>
  <si>
    <t>Khải</t>
  </si>
  <si>
    <t>Hoàng Ngọc Ánh</t>
  </si>
  <si>
    <t>Việt</t>
  </si>
  <si>
    <t>Trương Tuấn</t>
  </si>
  <si>
    <t>Nguyễn Thị Quốc</t>
  </si>
  <si>
    <t>Nguyên</t>
  </si>
  <si>
    <t>Đặng Hồng</t>
  </si>
  <si>
    <t>Hoàng Quốc</t>
  </si>
  <si>
    <t>Huỳnh Nguyên Khánh</t>
  </si>
  <si>
    <t>Linh</t>
  </si>
  <si>
    <t>Võ Thành Hoàng</t>
  </si>
  <si>
    <t>Hải</t>
  </si>
  <si>
    <t>Đặng Anh</t>
  </si>
  <si>
    <t>Nguyễn Viết Quang</t>
  </si>
  <si>
    <t>Hưng</t>
  </si>
  <si>
    <t>Lê Bảo</t>
  </si>
  <si>
    <t>Trần Đàm An</t>
  </si>
  <si>
    <t>Phạm Thái</t>
  </si>
  <si>
    <t>Nguyễn Danh</t>
  </si>
  <si>
    <t>Thái</t>
  </si>
  <si>
    <t>Phạm Minh</t>
  </si>
  <si>
    <t>Quang</t>
  </si>
  <si>
    <t>Nguyễn Như</t>
  </si>
  <si>
    <t>Quỳnh</t>
  </si>
  <si>
    <t>Bùi Đức Thiện</t>
  </si>
  <si>
    <t>Lê Hoan Nguyễn</t>
  </si>
  <si>
    <t>Phan Lê Kiều</t>
  </si>
  <si>
    <t>Nguyễn Minh</t>
  </si>
  <si>
    <t>Lý Quỳnh</t>
  </si>
  <si>
    <t>Phạm Chí</t>
  </si>
  <si>
    <t>Hoàng Ngọc</t>
  </si>
  <si>
    <t>Tuân</t>
  </si>
  <si>
    <t>Đỗ Đức</t>
  </si>
  <si>
    <t>Duy</t>
  </si>
  <si>
    <t>Hoàng Đức</t>
  </si>
  <si>
    <t>Đoàn Chí</t>
  </si>
  <si>
    <t>Nghị</t>
  </si>
  <si>
    <t>Lê Phan Mỹ</t>
  </si>
  <si>
    <t>Nguyễn Bình</t>
  </si>
  <si>
    <t>Phương</t>
  </si>
  <si>
    <t>Phan Thùy</t>
  </si>
  <si>
    <t>Trang</t>
  </si>
  <si>
    <t>Trần Quốc</t>
  </si>
  <si>
    <t>Dũng</t>
  </si>
  <si>
    <t>Vương Anh Thiên</t>
  </si>
  <si>
    <t>Đỗ Minh</t>
  </si>
  <si>
    <t>Lê Võ Xuân</t>
  </si>
  <si>
    <t>Phong</t>
  </si>
  <si>
    <t>Trương Thị Bình</t>
  </si>
  <si>
    <t>Phan Gia</t>
  </si>
  <si>
    <t>Kiệt</t>
  </si>
  <si>
    <t>Lê Huyền</t>
  </si>
  <si>
    <t>Nguyễn Trí</t>
  </si>
  <si>
    <t>Đức</t>
  </si>
  <si>
    <t>Cao Thanh</t>
  </si>
  <si>
    <t>Bang</t>
  </si>
  <si>
    <t>Đỗ Lê Minh</t>
  </si>
  <si>
    <t>Phan Nhật Khánh</t>
  </si>
  <si>
    <t>Lê Minh</t>
  </si>
  <si>
    <t>Khôi</t>
  </si>
  <si>
    <t>Nguyễn Khải</t>
  </si>
  <si>
    <t>Trần Đình Vân</t>
  </si>
  <si>
    <t>Phạm Quang</t>
  </si>
  <si>
    <t>Trần Hải</t>
  </si>
  <si>
    <t>Lưu</t>
  </si>
  <si>
    <t>Phan Hoàng</t>
  </si>
  <si>
    <t>Vũ</t>
  </si>
  <si>
    <t>Nguyễn Huỳnh Tấn</t>
  </si>
  <si>
    <t>Phát</t>
  </si>
  <si>
    <t>Nguyễn Huỳnh Bách</t>
  </si>
  <si>
    <t>Lê Quý Hoàng</t>
  </si>
  <si>
    <t>Nguyễn Chánh</t>
  </si>
  <si>
    <t>Tín</t>
  </si>
  <si>
    <t>Nguyễn Lê Uyên</t>
  </si>
  <si>
    <t>Lê Nguyễn Gia</t>
  </si>
  <si>
    <t>Bảo</t>
  </si>
  <si>
    <t>Đặng Khang</t>
  </si>
  <si>
    <t>Ninh</t>
  </si>
  <si>
    <t>Phạm Việt</t>
  </si>
  <si>
    <t>Thông</t>
  </si>
  <si>
    <t>Nguyễn Thành</t>
  </si>
  <si>
    <t>Trần Thiện</t>
  </si>
  <si>
    <t>Sầm Lê Phương</t>
  </si>
  <si>
    <t>Văn Đình</t>
  </si>
  <si>
    <t>Nguyễn Đình</t>
  </si>
  <si>
    <t>Võ Thiện</t>
  </si>
  <si>
    <t>Đoàn Tân</t>
  </si>
  <si>
    <t>Nguyễn Bửu</t>
  </si>
  <si>
    <t>Nguyễn Gia</t>
  </si>
  <si>
    <t>Nguyễn Thị Thanh</t>
  </si>
  <si>
    <t>Ngân</t>
  </si>
  <si>
    <t>Lê Trung</t>
  </si>
  <si>
    <t>Lý Minh</t>
  </si>
  <si>
    <t>Nguyễn Ngọc</t>
  </si>
  <si>
    <t>Nguyễn Lê Hữu</t>
  </si>
  <si>
    <t>Đại</t>
  </si>
  <si>
    <t>Nguyễn Mai</t>
  </si>
  <si>
    <t>Hân</t>
  </si>
  <si>
    <t>Nguyễn Thị Vân</t>
  </si>
  <si>
    <t>Võ Phương</t>
  </si>
  <si>
    <t>Thùy</t>
  </si>
  <si>
    <t>Lâm Hoài</t>
  </si>
  <si>
    <t>Trần Thành</t>
  </si>
  <si>
    <t>Nguyễn Hoàng Hà</t>
  </si>
  <si>
    <t>Đinh Hải</t>
  </si>
  <si>
    <t>Cơ</t>
  </si>
  <si>
    <t>Khương An</t>
  </si>
  <si>
    <t>Khương</t>
  </si>
  <si>
    <t>Tô Lê</t>
  </si>
  <si>
    <t>Nam</t>
  </si>
  <si>
    <t>Lê Thanh Tuyết</t>
  </si>
  <si>
    <t>Nhy</t>
  </si>
  <si>
    <t>Nguyễn Trần Bảo</t>
  </si>
  <si>
    <t>Nguyễn Quốc Phương</t>
  </si>
  <si>
    <t>Nguyễn Quốc Phổ</t>
  </si>
  <si>
    <t>Đinh Hoàng</t>
  </si>
  <si>
    <t>Huỳnh Bội</t>
  </si>
  <si>
    <t>Lý Nhựt</t>
  </si>
  <si>
    <t>Toàn</t>
  </si>
  <si>
    <t>Nguyễn Khương</t>
  </si>
  <si>
    <t>Bùi Tùng</t>
  </si>
  <si>
    <t>Bách</t>
  </si>
  <si>
    <t>Chung Gia</t>
  </si>
  <si>
    <t>Nguyễn Thành</t>
  </si>
  <si>
    <t>Phan Ánh</t>
  </si>
  <si>
    <t>Phan Nguyễn Lam Nhật</t>
  </si>
  <si>
    <t>My</t>
  </si>
  <si>
    <t>Đặng Đoàn Minh</t>
  </si>
  <si>
    <t>Phạm Tường</t>
  </si>
  <si>
    <t>Trần Ngọc Trúc</t>
  </si>
  <si>
    <t>Nguyễn Trần Minh</t>
  </si>
  <si>
    <t>Huy</t>
  </si>
  <si>
    <t>Lai Chấn</t>
  </si>
  <si>
    <t>Nguyễn Phạm Hoàng</t>
  </si>
  <si>
    <t>Võ Phú</t>
  </si>
  <si>
    <t>Nguyễn Thiệu</t>
  </si>
  <si>
    <t>Phạm Nguyễn Nhật</t>
  </si>
  <si>
    <t>Nguyễn Chí Thiên</t>
  </si>
  <si>
    <t>Phạm Ngọc</t>
  </si>
  <si>
    <t>Phạm Ngọc</t>
  </si>
  <si>
    <t>Lê Hoàng Thảo</t>
  </si>
  <si>
    <t>Lê Hữu</t>
  </si>
  <si>
    <t>Trí</t>
  </si>
  <si>
    <t>Nguyễn Văn Hoàng</t>
  </si>
  <si>
    <t>Bùi Việt</t>
  </si>
  <si>
    <t>Thái Thanh</t>
  </si>
  <si>
    <t>Mi</t>
  </si>
  <si>
    <t>Đặng Quốc</t>
  </si>
  <si>
    <t>Ân</t>
  </si>
  <si>
    <t>Nguyễn Lê Quý</t>
  </si>
  <si>
    <t>Nguyễn Ngọc Cẩm</t>
  </si>
  <si>
    <t>Nguyễn Văn Phúc</t>
  </si>
  <si>
    <t>Lê Nguyễn Hoài</t>
  </si>
  <si>
    <t>Thương</t>
  </si>
  <si>
    <t>Nguyễn Ngọc Yến</t>
  </si>
  <si>
    <t>Kalia Mây</t>
  </si>
  <si>
    <t>Hoàng Minh</t>
  </si>
  <si>
    <t>Nguyễn Bảo</t>
  </si>
  <si>
    <t>Trân</t>
  </si>
  <si>
    <t>Nguyễn Thụy Tuyết</t>
  </si>
  <si>
    <t>Nguyễn Quang</t>
  </si>
  <si>
    <t>Huỳnh Minh</t>
  </si>
  <si>
    <t>Nguyễn Hoàng Thiên</t>
  </si>
  <si>
    <t>Lam</t>
  </si>
  <si>
    <t>Huỳnh Gia</t>
  </si>
  <si>
    <t>Võ Phạm Trà</t>
  </si>
  <si>
    <t>Nguyễn Hương</t>
  </si>
  <si>
    <t>Nguyễn Sinh</t>
  </si>
  <si>
    <t>Giáp</t>
  </si>
  <si>
    <t>Nguyễn Trần Hoàng</t>
  </si>
  <si>
    <t>Ánh</t>
  </si>
  <si>
    <t>Phan Võ Kỳ</t>
  </si>
  <si>
    <t>Duyên</t>
  </si>
  <si>
    <t>Phan Minh</t>
  </si>
  <si>
    <t>Nhật</t>
  </si>
  <si>
    <t>Phan Hữu</t>
  </si>
  <si>
    <t>Văn Gia</t>
  </si>
  <si>
    <t>Thụy</t>
  </si>
  <si>
    <t>Dang</t>
  </si>
  <si>
    <t>Tiffany</t>
  </si>
  <si>
    <t>Nguyễn Phương Trúc</t>
  </si>
  <si>
    <t>Thi</t>
  </si>
  <si>
    <t>Hương</t>
  </si>
  <si>
    <t>Diệp Bảo</t>
  </si>
  <si>
    <t>Aloysius Soh Jin</t>
  </si>
  <si>
    <t>Yuan</t>
  </si>
  <si>
    <t>Mai Phan Duy</t>
  </si>
  <si>
    <t>Trần Nghiệp</t>
  </si>
  <si>
    <t>Ngô Thành</t>
  </si>
  <si>
    <t>Ông Phú</t>
  </si>
  <si>
    <t>Thành</t>
  </si>
  <si>
    <t>Huỳnh Huy</t>
  </si>
  <si>
    <t>Tường</t>
  </si>
  <si>
    <t>Châu Trí</t>
  </si>
  <si>
    <t>Hiển</t>
  </si>
  <si>
    <t>Huỳnh Thị Thanh</t>
  </si>
  <si>
    <t>Hồ Quốc</t>
  </si>
  <si>
    <t>Hồng Hải</t>
  </si>
  <si>
    <t>Lương Hải</t>
  </si>
  <si>
    <t>Họ và tên đệm</t>
  </si>
  <si>
    <t>Giờ Thi</t>
  </si>
  <si>
    <t>07:00 - 10:00</t>
  </si>
  <si>
    <t>12:30 - 15:30</t>
  </si>
  <si>
    <r>
      <t xml:space="preserve">DANH SÁCH PHÂN CHIA CA THI TOEFL JUNIOR VÒNG 2 BỔ SUNG
</t>
    </r>
    <r>
      <rPr>
        <sz val="22"/>
        <color indexed="10"/>
        <rFont val="Times New Roman"/>
        <family val="1"/>
      </rPr>
      <t>NGÀY THI: CHỦ NHẬT NGÀY 03/4/2016</t>
    </r>
    <r>
      <rPr>
        <sz val="22"/>
        <rFont val="Times New Roman"/>
        <family val="1"/>
      </rPr>
      <t xml:space="preserve">
</t>
    </r>
    <r>
      <rPr>
        <sz val="22"/>
        <color indexed="56"/>
        <rFont val="Times New Roman"/>
        <family val="1"/>
      </rPr>
      <t>Địa điểm: Lầu 8, 538 CMT8, Phường 11, Quận 3
Ca sáng: tập trung lúc 7:00, kết thúc lúc 10:00
Ca chiều: tập trung lúc 12:30, kết thúc lúc 15:30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</si>
</sst>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/mmm/yy;@"/>
    <numFmt numFmtId="165" formatCode="[$-409]dd\-mmm\-yy;@"/>
    <numFmt numFmtId="166" formatCode="[$-409]dd/mmm/yy;@"/>
    <numFmt numFmtId="167" formatCode="[$-409]d\-mmm\-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sz val="12"/>
      <name val=".VnTime"/>
      <family val="2"/>
    </font>
    <font>
      <sz val="10"/>
      <name val="VNI-Times"/>
    </font>
    <font>
      <sz val="11"/>
      <color theme="1"/>
      <name val="Calibri"/>
      <family val="2"/>
      <charset val="163"/>
      <scheme val="minor"/>
    </font>
    <font>
      <sz val="12"/>
      <color theme="1"/>
      <name val="Cambria"/>
      <family val="1"/>
      <scheme val="major"/>
    </font>
    <font>
      <sz val="12"/>
      <color theme="3"/>
      <name val="Cambria"/>
      <family val="1"/>
      <scheme val="major"/>
    </font>
    <font>
      <sz val="12"/>
      <name val="Arial"/>
      <family val="2"/>
    </font>
    <font>
      <sz val="12"/>
      <color theme="3"/>
      <name val=".VnTime"/>
      <family val="2"/>
    </font>
    <font>
      <sz val="12"/>
      <color indexed="8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2"/>
      <color indexed="0"/>
      <name val="Cambria"/>
      <family val="1"/>
      <scheme val="major"/>
    </font>
    <font>
      <u/>
      <sz val="10"/>
      <color indexed="12"/>
      <name val="Arial"/>
      <family val="2"/>
    </font>
    <font>
      <sz val="12"/>
      <color rgb="FF000000"/>
      <name val="Cambria"/>
      <family val="1"/>
      <scheme val="major"/>
    </font>
    <font>
      <sz val="13"/>
      <color theme="1"/>
      <name val="Times New Roman"/>
      <family val="2"/>
    </font>
    <font>
      <sz val="22"/>
      <name val="Times New Roman"/>
      <family val="1"/>
    </font>
    <font>
      <sz val="22"/>
      <color indexed="10"/>
      <name val="Times New Roman"/>
      <family val="1"/>
    </font>
    <font>
      <sz val="22"/>
      <color indexed="5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166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" fillId="0" borderId="0"/>
    <xf numFmtId="0" fontId="6" fillId="0" borderId="0"/>
  </cellStyleXfs>
  <cellXfs count="130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164" fontId="3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3" fillId="2" borderId="3" xfId="0" quotePrefix="1" applyNumberFormat="1" applyFont="1" applyFill="1" applyBorder="1" applyAlignment="1">
      <alignment horizontal="center" vertical="center"/>
    </xf>
    <xf numFmtId="0" fontId="3" fillId="2" borderId="3" xfId="4" applyFont="1" applyFill="1" applyBorder="1" applyAlignment="1">
      <alignment horizontal="left" vertical="center"/>
    </xf>
    <xf numFmtId="164" fontId="3" fillId="2" borderId="3" xfId="4" applyNumberFormat="1" applyFont="1" applyFill="1" applyBorder="1" applyAlignment="1">
      <alignment horizontal="center" vertical="center"/>
    </xf>
    <xf numFmtId="49" fontId="3" fillId="2" borderId="3" xfId="4" applyNumberFormat="1" applyFont="1" applyFill="1" applyBorder="1" applyAlignment="1">
      <alignment horizontal="center" vertical="center"/>
    </xf>
    <xf numFmtId="0" fontId="3" fillId="2" borderId="3" xfId="5" applyFont="1" applyFill="1" applyBorder="1" applyAlignment="1">
      <alignment horizontal="left" vertical="center"/>
    </xf>
    <xf numFmtId="164" fontId="3" fillId="2" borderId="3" xfId="5" applyNumberFormat="1" applyFont="1" applyFill="1" applyBorder="1" applyAlignment="1">
      <alignment horizontal="center" vertical="center"/>
    </xf>
    <xf numFmtId="49" fontId="3" fillId="2" borderId="3" xfId="6" applyNumberFormat="1" applyFont="1" applyFill="1" applyBorder="1" applyAlignment="1">
      <alignment horizontal="center" vertical="center"/>
    </xf>
    <xf numFmtId="49" fontId="3" fillId="2" borderId="3" xfId="5" applyNumberFormat="1" applyFont="1" applyFill="1" applyBorder="1" applyAlignment="1">
      <alignment horizontal="center" vertical="center"/>
    </xf>
    <xf numFmtId="0" fontId="3" fillId="2" borderId="3" xfId="5" applyFont="1" applyFill="1" applyBorder="1" applyAlignment="1">
      <alignment horizontal="left" vertical="center" wrapText="1"/>
    </xf>
    <xf numFmtId="164" fontId="3" fillId="2" borderId="3" xfId="5" applyNumberFormat="1" applyFont="1" applyFill="1" applyBorder="1" applyAlignment="1">
      <alignment horizontal="center" vertical="center" wrapText="1"/>
    </xf>
    <xf numFmtId="49" fontId="3" fillId="2" borderId="3" xfId="7" applyNumberFormat="1" applyFont="1" applyFill="1" applyBorder="1" applyAlignment="1">
      <alignment horizontal="center" vertical="center" wrapText="1"/>
    </xf>
    <xf numFmtId="0" fontId="3" fillId="2" borderId="3" xfId="7" applyFont="1" applyFill="1" applyBorder="1" applyAlignment="1">
      <alignment horizontal="center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9" fontId="3" fillId="2" borderId="3" xfId="1" quotePrefix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left" vertical="center"/>
    </xf>
    <xf numFmtId="164" fontId="3" fillId="2" borderId="3" xfId="2" applyNumberFormat="1" applyFont="1" applyFill="1" applyBorder="1" applyAlignment="1">
      <alignment horizontal="center" vertical="center"/>
    </xf>
    <xf numFmtId="49" fontId="3" fillId="2" borderId="3" xfId="2" applyNumberFormat="1" applyFont="1" applyFill="1" applyBorder="1" applyAlignment="1">
      <alignment horizontal="center" vertical="center"/>
    </xf>
    <xf numFmtId="49" fontId="3" fillId="2" borderId="3" xfId="2" quotePrefix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3" xfId="6" applyFont="1" applyFill="1" applyBorder="1" applyAlignment="1">
      <alignment horizontal="left" vertical="center"/>
    </xf>
    <xf numFmtId="164" fontId="3" fillId="2" borderId="3" xfId="6" applyNumberFormat="1" applyFont="1" applyFill="1" applyBorder="1" applyAlignment="1">
      <alignment horizontal="center" vertical="center"/>
    </xf>
    <xf numFmtId="0" fontId="3" fillId="2" borderId="3" xfId="7" applyFont="1" applyFill="1" applyBorder="1" applyAlignment="1">
      <alignment horizontal="left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49" fontId="3" fillId="2" borderId="3" xfId="7" quotePrefix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shrinkToFit="1"/>
    </xf>
    <xf numFmtId="0" fontId="3" fillId="2" borderId="3" xfId="2" applyFont="1" applyFill="1" applyBorder="1" applyAlignment="1">
      <alignment horizontal="center" vertical="center" shrinkToFit="1"/>
    </xf>
    <xf numFmtId="0" fontId="7" fillId="2" borderId="3" xfId="9" applyFont="1" applyFill="1" applyBorder="1" applyAlignment="1">
      <alignment horizontal="left" vertical="center"/>
    </xf>
    <xf numFmtId="15" fontId="3" fillId="2" borderId="3" xfId="0" applyNumberFormat="1" applyFont="1" applyFill="1" applyBorder="1" applyAlignment="1">
      <alignment horizontal="center" vertical="center"/>
    </xf>
    <xf numFmtId="49" fontId="7" fillId="2" borderId="3" xfId="9" applyNumberFormat="1" applyFont="1" applyFill="1" applyBorder="1" applyAlignment="1">
      <alignment horizontal="center" vertical="center"/>
    </xf>
    <xf numFmtId="49" fontId="7" fillId="2" borderId="3" xfId="9" quotePrefix="1" applyNumberFormat="1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49" fontId="3" fillId="2" borderId="3" xfId="9" quotePrefix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vertical="center"/>
    </xf>
    <xf numFmtId="0" fontId="3" fillId="2" borderId="3" xfId="3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center" vertical="center"/>
    </xf>
    <xf numFmtId="49" fontId="9" fillId="2" borderId="3" xfId="0" quotePrefix="1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166" fontId="8" fillId="2" borderId="3" xfId="10" applyFont="1" applyFill="1" applyBorder="1" applyAlignment="1">
      <alignment horizontal="left" vertical="center"/>
    </xf>
    <xf numFmtId="167" fontId="8" fillId="2" borderId="3" xfId="10" applyNumberFormat="1" applyFont="1" applyFill="1" applyBorder="1" applyAlignment="1">
      <alignment horizontal="center" vertical="center"/>
    </xf>
    <xf numFmtId="49" fontId="8" fillId="2" borderId="3" xfId="10" applyNumberFormat="1" applyFont="1" applyFill="1" applyBorder="1" applyAlignment="1">
      <alignment horizontal="center" vertical="center"/>
    </xf>
    <xf numFmtId="49" fontId="8" fillId="2" borderId="3" xfId="10" quotePrefix="1" applyNumberFormat="1" applyFont="1" applyFill="1" applyBorder="1" applyAlignment="1">
      <alignment horizontal="center" vertical="center"/>
    </xf>
    <xf numFmtId="166" fontId="8" fillId="2" borderId="3" xfId="1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10" fillId="2" borderId="3" xfId="0" quotePrefix="1" applyFont="1" applyFill="1" applyBorder="1" applyAlignment="1">
      <alignment horizontal="center" vertical="center"/>
    </xf>
    <xf numFmtId="0" fontId="3" fillId="2" borderId="3" xfId="1" quotePrefix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0" fontId="4" fillId="2" borderId="3" xfId="0" quotePrefix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3" borderId="3" xfId="3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3" xfId="0" quotePrefix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shrinkToFit="1"/>
    </xf>
    <xf numFmtId="164" fontId="11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 shrinkToFit="1"/>
    </xf>
    <xf numFmtId="0" fontId="11" fillId="2" borderId="3" xfId="0" applyFont="1" applyFill="1" applyBorder="1" applyAlignment="1">
      <alignment horizontal="center" vertical="center" shrinkToFit="1"/>
    </xf>
    <xf numFmtId="0" fontId="7" fillId="2" borderId="1" xfId="12" applyFont="1" applyFill="1" applyBorder="1" applyAlignment="1">
      <alignment horizontal="left" vertical="center" wrapText="1"/>
    </xf>
    <xf numFmtId="164" fontId="7" fillId="2" borderId="3" xfId="12" applyNumberFormat="1" applyFont="1" applyFill="1" applyBorder="1" applyAlignment="1">
      <alignment horizontal="center" vertical="center" wrapText="1"/>
    </xf>
    <xf numFmtId="49" fontId="7" fillId="2" borderId="3" xfId="12" applyNumberFormat="1" applyFont="1" applyFill="1" applyBorder="1" applyAlignment="1">
      <alignment horizontal="center" vertical="center" wrapText="1"/>
    </xf>
    <xf numFmtId="49" fontId="7" fillId="2" borderId="3" xfId="12" quotePrefix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7" fillId="2" borderId="1" xfId="12" applyFont="1" applyFill="1" applyBorder="1" applyAlignment="1">
      <alignment horizontal="left" vertical="center"/>
    </xf>
    <xf numFmtId="164" fontId="3" fillId="2" borderId="3" xfId="12" applyNumberFormat="1" applyFont="1" applyFill="1" applyBorder="1" applyAlignment="1">
      <alignment horizontal="center" vertical="center"/>
    </xf>
    <xf numFmtId="49" fontId="3" fillId="2" borderId="3" xfId="12" applyNumberFormat="1" applyFont="1" applyFill="1" applyBorder="1" applyAlignment="1">
      <alignment horizontal="center" vertical="center"/>
    </xf>
    <xf numFmtId="0" fontId="3" fillId="2" borderId="1" xfId="12" applyFont="1" applyFill="1" applyBorder="1" applyAlignment="1">
      <alignment horizontal="left" vertical="center"/>
    </xf>
    <xf numFmtId="0" fontId="3" fillId="2" borderId="1" xfId="13" applyFont="1" applyFill="1" applyBorder="1" applyAlignment="1">
      <alignment vertical="center"/>
    </xf>
    <xf numFmtId="49" fontId="3" fillId="2" borderId="3" xfId="13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/>
    </xf>
    <xf numFmtId="49" fontId="3" fillId="2" borderId="3" xfId="3" applyNumberFormat="1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center" vertical="center"/>
    </xf>
    <xf numFmtId="0" fontId="3" fillId="2" borderId="3" xfId="7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1" xfId="7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center" vertical="center"/>
    </xf>
    <xf numFmtId="166" fontId="8" fillId="2" borderId="1" xfId="14" applyFont="1" applyFill="1" applyBorder="1" applyAlignment="1">
      <alignment vertical="center"/>
    </xf>
    <xf numFmtId="167" fontId="8" fillId="2" borderId="3" xfId="14" applyNumberFormat="1" applyFont="1" applyFill="1" applyBorder="1" applyAlignment="1">
      <alignment horizontal="center" vertical="center"/>
    </xf>
    <xf numFmtId="166" fontId="8" fillId="2" borderId="3" xfId="14" applyFont="1" applyFill="1" applyBorder="1" applyAlignment="1">
      <alignment horizontal="center" vertical="center"/>
    </xf>
    <xf numFmtId="49" fontId="8" fillId="2" borderId="3" xfId="14" applyNumberFormat="1" applyFont="1" applyFill="1" applyBorder="1" applyAlignment="1">
      <alignment horizontal="center" vertical="center"/>
    </xf>
    <xf numFmtId="49" fontId="8" fillId="2" borderId="3" xfId="14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3" fillId="2" borderId="1" xfId="16" applyFont="1" applyFill="1" applyBorder="1" applyAlignment="1">
      <alignment vertical="center"/>
    </xf>
    <xf numFmtId="0" fontId="3" fillId="2" borderId="3" xfId="7" quotePrefix="1" applyNumberFormat="1" applyFont="1" applyFill="1" applyBorder="1" applyAlignment="1">
      <alignment horizontal="center" vertical="center" wrapText="1"/>
    </xf>
    <xf numFmtId="14" fontId="3" fillId="2" borderId="3" xfId="7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left" vertical="center"/>
    </xf>
    <xf numFmtId="0" fontId="3" fillId="2" borderId="3" xfId="6" applyFont="1" applyFill="1" applyBorder="1" applyAlignment="1">
      <alignment horizontal="center" vertical="center"/>
    </xf>
    <xf numFmtId="0" fontId="3" fillId="2" borderId="1" xfId="17" applyFont="1" applyFill="1" applyBorder="1" applyAlignment="1">
      <alignment horizontal="left" vertical="center"/>
    </xf>
    <xf numFmtId="164" fontId="3" fillId="2" borderId="3" xfId="17" applyNumberFormat="1" applyFont="1" applyFill="1" applyBorder="1" applyAlignment="1">
      <alignment horizontal="center" vertical="center"/>
    </xf>
    <xf numFmtId="0" fontId="3" fillId="2" borderId="3" xfId="17" applyFont="1" applyFill="1" applyBorder="1" applyAlignment="1">
      <alignment horizontal="center" vertical="center"/>
    </xf>
    <xf numFmtId="0" fontId="3" fillId="2" borderId="1" xfId="18" applyFont="1" applyFill="1" applyBorder="1" applyAlignment="1">
      <alignment vertical="center"/>
    </xf>
    <xf numFmtId="164" fontId="3" fillId="2" borderId="3" xfId="18" applyNumberFormat="1" applyFont="1" applyFill="1" applyBorder="1" applyAlignment="1">
      <alignment horizontal="center" vertical="center"/>
    </xf>
    <xf numFmtId="0" fontId="3" fillId="2" borderId="3" xfId="18" quotePrefix="1" applyFont="1" applyFill="1" applyBorder="1" applyAlignment="1">
      <alignment horizontal="center" vertical="center"/>
    </xf>
    <xf numFmtId="0" fontId="7" fillId="2" borderId="1" xfId="18" applyFont="1" applyFill="1" applyBorder="1" applyAlignment="1">
      <alignment vertical="center"/>
    </xf>
    <xf numFmtId="164" fontId="7" fillId="2" borderId="3" xfId="18" applyNumberFormat="1" applyFont="1" applyFill="1" applyBorder="1" applyAlignment="1">
      <alignment horizontal="center" vertical="center"/>
    </xf>
    <xf numFmtId="0" fontId="7" fillId="2" borderId="3" xfId="18" applyFont="1" applyFill="1" applyBorder="1" applyAlignment="1">
      <alignment horizontal="center" vertical="center"/>
    </xf>
    <xf numFmtId="0" fontId="7" fillId="2" borderId="3" xfId="1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left" vertical="center"/>
    </xf>
    <xf numFmtId="164" fontId="3" fillId="2" borderId="3" xfId="8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" fontId="3" fillId="2" borderId="2" xfId="7" quotePrefix="1" applyNumberFormat="1" applyFont="1" applyFill="1" applyBorder="1" applyAlignment="1">
      <alignment horizontal="center" vertical="center" shrinkToFit="1"/>
    </xf>
    <xf numFmtId="0" fontId="3" fillId="2" borderId="1" xfId="0" quotePrefix="1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/>
    </xf>
    <xf numFmtId="0" fontId="7" fillId="2" borderId="3" xfId="0" quotePrefix="1" applyFont="1" applyFill="1" applyBorder="1" applyAlignment="1">
      <alignment horizontal="center" vertical="center"/>
    </xf>
    <xf numFmtId="0" fontId="18" fillId="4" borderId="0" xfId="7" applyFont="1" applyFill="1" applyBorder="1" applyAlignment="1">
      <alignment horizontal="center" wrapText="1"/>
    </xf>
  </cellXfs>
  <cellStyles count="19">
    <cellStyle name="Hyperlink 3" xfId="15"/>
    <cellStyle name="Normal" xfId="0" builtinId="0"/>
    <cellStyle name="Normal 11" xfId="10"/>
    <cellStyle name="Normal 12" xfId="13"/>
    <cellStyle name="Normal 2" xfId="2"/>
    <cellStyle name="Normal 2 2" xfId="5"/>
    <cellStyle name="Normal 2 2 2" xfId="3"/>
    <cellStyle name="Normal 2 3" xfId="6"/>
    <cellStyle name="Normal 2 4" xfId="8"/>
    <cellStyle name="Normal 3" xfId="4"/>
    <cellStyle name="Normal 3 2" xfId="9"/>
    <cellStyle name="Normal 3 3" xfId="12"/>
    <cellStyle name="Normal 5" xfId="11"/>
    <cellStyle name="Normal 6" xfId="16"/>
    <cellStyle name="Normal 7" xfId="17"/>
    <cellStyle name="Normal 9" xfId="18"/>
    <cellStyle name="Normal_FORM DK TOEIC" xfId="7"/>
    <cellStyle name="Normal_testresult" xfId="1"/>
    <cellStyle name="Normal_testresult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06"/>
  <sheetViews>
    <sheetView tabSelected="1" workbookViewId="0">
      <selection activeCell="B100" sqref="B100"/>
    </sheetView>
  </sheetViews>
  <sheetFormatPr defaultRowHeight="15" x14ac:dyDescent="0.25"/>
  <cols>
    <col min="1" max="1" width="7" customWidth="1"/>
    <col min="2" max="2" width="26" customWidth="1"/>
    <col min="3" max="3" width="12.5703125" customWidth="1"/>
    <col min="4" max="4" width="16.28515625" customWidth="1"/>
    <col min="5" max="5" width="16.7109375" customWidth="1"/>
    <col min="6" max="7" width="9.140625" customWidth="1"/>
    <col min="8" max="8" width="20" customWidth="1"/>
    <col min="9" max="9" width="18.7109375" customWidth="1"/>
    <col min="10" max="10" width="18.42578125" style="6" customWidth="1"/>
    <col min="11" max="11" width="19.5703125" style="3" customWidth="1"/>
  </cols>
  <sheetData>
    <row r="1" spans="1:11" ht="159.75" customHeight="1" x14ac:dyDescent="0.4">
      <c r="A1" s="129" t="s">
        <v>628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s="2" customFormat="1" x14ac:dyDescent="0.25">
      <c r="J2" s="6"/>
      <c r="K2" s="8"/>
    </row>
    <row r="3" spans="1:11" ht="25.5" customHeight="1" x14ac:dyDescent="0.25">
      <c r="A3" s="5" t="s">
        <v>183</v>
      </c>
      <c r="B3" s="5" t="s">
        <v>624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336</v>
      </c>
      <c r="K3" s="5" t="s">
        <v>625</v>
      </c>
    </row>
    <row r="4" spans="1:11" s="1" customFormat="1" ht="36" hidden="1" customHeight="1" x14ac:dyDescent="0.25">
      <c r="A4" s="9">
        <v>1</v>
      </c>
      <c r="B4" s="10" t="s">
        <v>339</v>
      </c>
      <c r="C4" s="10" t="s">
        <v>340</v>
      </c>
      <c r="D4" s="11">
        <v>38077</v>
      </c>
      <c r="E4" s="12" t="s">
        <v>0</v>
      </c>
      <c r="F4" s="13">
        <v>6</v>
      </c>
      <c r="G4" s="12" t="s">
        <v>1</v>
      </c>
      <c r="H4" s="14" t="s">
        <v>2</v>
      </c>
      <c r="I4" s="15" t="s">
        <v>3</v>
      </c>
      <c r="J4" s="16" t="s">
        <v>337</v>
      </c>
      <c r="K4" s="7" t="s">
        <v>626</v>
      </c>
    </row>
    <row r="5" spans="1:11" s="1" customFormat="1" ht="36" hidden="1" customHeight="1" x14ac:dyDescent="0.25">
      <c r="A5" s="9">
        <v>2</v>
      </c>
      <c r="B5" s="10" t="s">
        <v>341</v>
      </c>
      <c r="C5" s="10" t="s">
        <v>342</v>
      </c>
      <c r="D5" s="11">
        <v>38075</v>
      </c>
      <c r="E5" s="12" t="s">
        <v>4</v>
      </c>
      <c r="F5" s="13">
        <v>6</v>
      </c>
      <c r="G5" s="12" t="s">
        <v>5</v>
      </c>
      <c r="H5" s="14" t="s">
        <v>2</v>
      </c>
      <c r="I5" s="15" t="s">
        <v>3</v>
      </c>
      <c r="J5" s="16" t="s">
        <v>337</v>
      </c>
      <c r="K5" s="7" t="s">
        <v>626</v>
      </c>
    </row>
    <row r="6" spans="1:11" s="1" customFormat="1" ht="36" hidden="1" customHeight="1" x14ac:dyDescent="0.25">
      <c r="A6" s="9">
        <v>3</v>
      </c>
      <c r="B6" s="10" t="s">
        <v>343</v>
      </c>
      <c r="C6" s="10" t="s">
        <v>344</v>
      </c>
      <c r="D6" s="11">
        <v>38025</v>
      </c>
      <c r="E6" s="12" t="s">
        <v>6</v>
      </c>
      <c r="F6" s="13">
        <v>6</v>
      </c>
      <c r="G6" s="12" t="s">
        <v>5</v>
      </c>
      <c r="H6" s="14" t="s">
        <v>2</v>
      </c>
      <c r="I6" s="15" t="s">
        <v>3</v>
      </c>
      <c r="J6" s="16" t="s">
        <v>337</v>
      </c>
      <c r="K6" s="7" t="s">
        <v>626</v>
      </c>
    </row>
    <row r="7" spans="1:11" s="1" customFormat="1" ht="36" hidden="1" customHeight="1" x14ac:dyDescent="0.25">
      <c r="A7" s="9">
        <v>4</v>
      </c>
      <c r="B7" s="10" t="s">
        <v>345</v>
      </c>
      <c r="C7" s="10" t="s">
        <v>346</v>
      </c>
      <c r="D7" s="11">
        <v>38272</v>
      </c>
      <c r="E7" s="12" t="s">
        <v>7</v>
      </c>
      <c r="F7" s="13">
        <v>6</v>
      </c>
      <c r="G7" s="12" t="s">
        <v>5</v>
      </c>
      <c r="H7" s="14" t="s">
        <v>2</v>
      </c>
      <c r="I7" s="15" t="s">
        <v>3</v>
      </c>
      <c r="J7" s="16" t="s">
        <v>337</v>
      </c>
      <c r="K7" s="7" t="s">
        <v>626</v>
      </c>
    </row>
    <row r="8" spans="1:11" s="1" customFormat="1" ht="36" hidden="1" customHeight="1" x14ac:dyDescent="0.25">
      <c r="A8" s="9">
        <v>5</v>
      </c>
      <c r="B8" s="10" t="s">
        <v>347</v>
      </c>
      <c r="C8" s="10" t="s">
        <v>348</v>
      </c>
      <c r="D8" s="11">
        <v>38064</v>
      </c>
      <c r="E8" s="12" t="s">
        <v>8</v>
      </c>
      <c r="F8" s="13">
        <v>6</v>
      </c>
      <c r="G8" s="12" t="s">
        <v>5</v>
      </c>
      <c r="H8" s="14" t="s">
        <v>2</v>
      </c>
      <c r="I8" s="15" t="s">
        <v>3</v>
      </c>
      <c r="J8" s="16" t="s">
        <v>337</v>
      </c>
      <c r="K8" s="7" t="s">
        <v>626</v>
      </c>
    </row>
    <row r="9" spans="1:11" s="1" customFormat="1" ht="36" hidden="1" customHeight="1" x14ac:dyDescent="0.25">
      <c r="A9" s="9">
        <v>6</v>
      </c>
      <c r="B9" s="10" t="s">
        <v>349</v>
      </c>
      <c r="C9" s="10" t="s">
        <v>350</v>
      </c>
      <c r="D9" s="11">
        <v>38019</v>
      </c>
      <c r="E9" s="17" t="s">
        <v>9</v>
      </c>
      <c r="F9" s="13">
        <v>6</v>
      </c>
      <c r="G9" s="12" t="s">
        <v>10</v>
      </c>
      <c r="H9" s="14" t="s">
        <v>2</v>
      </c>
      <c r="I9" s="15" t="s">
        <v>3</v>
      </c>
      <c r="J9" s="16" t="s">
        <v>337</v>
      </c>
      <c r="K9" s="7" t="s">
        <v>626</v>
      </c>
    </row>
    <row r="10" spans="1:11" s="1" customFormat="1" ht="36" hidden="1" customHeight="1" x14ac:dyDescent="0.25">
      <c r="A10" s="9">
        <v>7</v>
      </c>
      <c r="B10" s="10" t="s">
        <v>351</v>
      </c>
      <c r="C10" s="10" t="s">
        <v>352</v>
      </c>
      <c r="D10" s="11">
        <v>38003</v>
      </c>
      <c r="E10" s="12" t="s">
        <v>11</v>
      </c>
      <c r="F10" s="13">
        <v>6</v>
      </c>
      <c r="G10" s="12" t="s">
        <v>12</v>
      </c>
      <c r="H10" s="14" t="s">
        <v>2</v>
      </c>
      <c r="I10" s="15" t="s">
        <v>3</v>
      </c>
      <c r="J10" s="16" t="s">
        <v>337</v>
      </c>
      <c r="K10" s="7" t="s">
        <v>626</v>
      </c>
    </row>
    <row r="11" spans="1:11" s="1" customFormat="1" ht="36" hidden="1" customHeight="1" x14ac:dyDescent="0.25">
      <c r="A11" s="9">
        <v>8</v>
      </c>
      <c r="B11" s="10" t="s">
        <v>353</v>
      </c>
      <c r="C11" s="10" t="s">
        <v>354</v>
      </c>
      <c r="D11" s="11">
        <v>38058</v>
      </c>
      <c r="E11" s="12" t="s">
        <v>13</v>
      </c>
      <c r="F11" s="13">
        <v>6</v>
      </c>
      <c r="G11" s="12" t="s">
        <v>12</v>
      </c>
      <c r="H11" s="14" t="s">
        <v>2</v>
      </c>
      <c r="I11" s="15" t="s">
        <v>3</v>
      </c>
      <c r="J11" s="16" t="s">
        <v>337</v>
      </c>
      <c r="K11" s="7" t="s">
        <v>626</v>
      </c>
    </row>
    <row r="12" spans="1:11" s="1" customFormat="1" ht="36" hidden="1" customHeight="1" x14ac:dyDescent="0.25">
      <c r="A12" s="9">
        <v>9</v>
      </c>
      <c r="B12" s="10" t="s">
        <v>355</v>
      </c>
      <c r="C12" s="10" t="s">
        <v>356</v>
      </c>
      <c r="D12" s="11">
        <v>38298</v>
      </c>
      <c r="E12" s="12" t="s">
        <v>14</v>
      </c>
      <c r="F12" s="13">
        <v>6</v>
      </c>
      <c r="G12" s="12" t="s">
        <v>15</v>
      </c>
      <c r="H12" s="14" t="s">
        <v>2</v>
      </c>
      <c r="I12" s="15" t="s">
        <v>3</v>
      </c>
      <c r="J12" s="16" t="s">
        <v>337</v>
      </c>
      <c r="K12" s="7" t="s">
        <v>626</v>
      </c>
    </row>
    <row r="13" spans="1:11" s="1" customFormat="1" ht="36" hidden="1" customHeight="1" x14ac:dyDescent="0.25">
      <c r="A13" s="9">
        <v>10</v>
      </c>
      <c r="B13" s="10" t="s">
        <v>357</v>
      </c>
      <c r="C13" s="10" t="s">
        <v>358</v>
      </c>
      <c r="D13" s="11">
        <v>38008</v>
      </c>
      <c r="E13" s="12" t="s">
        <v>16</v>
      </c>
      <c r="F13" s="13">
        <v>6</v>
      </c>
      <c r="G13" s="12" t="s">
        <v>15</v>
      </c>
      <c r="H13" s="14" t="s">
        <v>2</v>
      </c>
      <c r="I13" s="15" t="s">
        <v>3</v>
      </c>
      <c r="J13" s="16" t="s">
        <v>337</v>
      </c>
      <c r="K13" s="7" t="s">
        <v>626</v>
      </c>
    </row>
    <row r="14" spans="1:11" s="1" customFormat="1" ht="36" hidden="1" customHeight="1" x14ac:dyDescent="0.25">
      <c r="A14" s="9">
        <v>11</v>
      </c>
      <c r="B14" s="10" t="s">
        <v>359</v>
      </c>
      <c r="C14" s="10" t="s">
        <v>360</v>
      </c>
      <c r="D14" s="11">
        <v>38117</v>
      </c>
      <c r="E14" s="12" t="s">
        <v>17</v>
      </c>
      <c r="F14" s="13">
        <v>6</v>
      </c>
      <c r="G14" s="12" t="s">
        <v>15</v>
      </c>
      <c r="H14" s="14" t="s">
        <v>2</v>
      </c>
      <c r="I14" s="15" t="s">
        <v>3</v>
      </c>
      <c r="J14" s="16" t="s">
        <v>337</v>
      </c>
      <c r="K14" s="7" t="s">
        <v>626</v>
      </c>
    </row>
    <row r="15" spans="1:11" s="1" customFormat="1" ht="36" hidden="1" customHeight="1" x14ac:dyDescent="0.25">
      <c r="A15" s="9">
        <v>12</v>
      </c>
      <c r="B15" s="18" t="s">
        <v>361</v>
      </c>
      <c r="C15" s="18" t="s">
        <v>362</v>
      </c>
      <c r="D15" s="19">
        <v>37799</v>
      </c>
      <c r="E15" s="17" t="s">
        <v>18</v>
      </c>
      <c r="F15" s="13">
        <v>7</v>
      </c>
      <c r="G15" s="20" t="s">
        <v>19</v>
      </c>
      <c r="H15" s="14" t="s">
        <v>2</v>
      </c>
      <c r="I15" s="15" t="s">
        <v>3</v>
      </c>
      <c r="J15" s="16" t="s">
        <v>337</v>
      </c>
      <c r="K15" s="7" t="s">
        <v>626</v>
      </c>
    </row>
    <row r="16" spans="1:11" s="1" customFormat="1" ht="36" hidden="1" customHeight="1" x14ac:dyDescent="0.25">
      <c r="A16" s="9">
        <v>13</v>
      </c>
      <c r="B16" s="18" t="s">
        <v>363</v>
      </c>
      <c r="C16" s="18" t="s">
        <v>364</v>
      </c>
      <c r="D16" s="19">
        <v>37937</v>
      </c>
      <c r="E16" s="17" t="s">
        <v>20</v>
      </c>
      <c r="F16" s="13">
        <v>7</v>
      </c>
      <c r="G16" s="20" t="s">
        <v>19</v>
      </c>
      <c r="H16" s="14" t="s">
        <v>2</v>
      </c>
      <c r="I16" s="15" t="s">
        <v>3</v>
      </c>
      <c r="J16" s="16" t="s">
        <v>337</v>
      </c>
      <c r="K16" s="7" t="s">
        <v>626</v>
      </c>
    </row>
    <row r="17" spans="1:11" s="1" customFormat="1" ht="36" hidden="1" customHeight="1" x14ac:dyDescent="0.25">
      <c r="A17" s="9">
        <v>14</v>
      </c>
      <c r="B17" s="21" t="s">
        <v>365</v>
      </c>
      <c r="C17" s="21" t="s">
        <v>366</v>
      </c>
      <c r="D17" s="22">
        <v>37774</v>
      </c>
      <c r="E17" s="23" t="s">
        <v>21</v>
      </c>
      <c r="F17" s="13">
        <v>7</v>
      </c>
      <c r="G17" s="24" t="s">
        <v>22</v>
      </c>
      <c r="H17" s="14" t="s">
        <v>2</v>
      </c>
      <c r="I17" s="15" t="s">
        <v>3</v>
      </c>
      <c r="J17" s="16" t="s">
        <v>337</v>
      </c>
      <c r="K17" s="7" t="s">
        <v>626</v>
      </c>
    </row>
    <row r="18" spans="1:11" s="1" customFormat="1" ht="36" hidden="1" customHeight="1" x14ac:dyDescent="0.25">
      <c r="A18" s="9">
        <v>15</v>
      </c>
      <c r="B18" s="10" t="s">
        <v>367</v>
      </c>
      <c r="C18" s="10" t="s">
        <v>360</v>
      </c>
      <c r="D18" s="11">
        <v>37800</v>
      </c>
      <c r="E18" s="12" t="s">
        <v>23</v>
      </c>
      <c r="F18" s="13">
        <v>7</v>
      </c>
      <c r="G18" s="12" t="s">
        <v>24</v>
      </c>
      <c r="H18" s="14" t="s">
        <v>2</v>
      </c>
      <c r="I18" s="15" t="s">
        <v>3</v>
      </c>
      <c r="J18" s="16" t="s">
        <v>337</v>
      </c>
      <c r="K18" s="7" t="s">
        <v>626</v>
      </c>
    </row>
    <row r="19" spans="1:11" s="1" customFormat="1" ht="36" hidden="1" customHeight="1" x14ac:dyDescent="0.25">
      <c r="A19" s="9">
        <v>16</v>
      </c>
      <c r="B19" s="18" t="s">
        <v>368</v>
      </c>
      <c r="C19" s="18" t="s">
        <v>369</v>
      </c>
      <c r="D19" s="19">
        <v>37237</v>
      </c>
      <c r="E19" s="17" t="s">
        <v>25</v>
      </c>
      <c r="F19" s="13">
        <v>8</v>
      </c>
      <c r="G19" s="20" t="s">
        <v>26</v>
      </c>
      <c r="H19" s="14" t="s">
        <v>2</v>
      </c>
      <c r="I19" s="15" t="s">
        <v>3</v>
      </c>
      <c r="J19" s="16" t="s">
        <v>337</v>
      </c>
      <c r="K19" s="7" t="s">
        <v>626</v>
      </c>
    </row>
    <row r="20" spans="1:11" s="1" customFormat="1" ht="36" hidden="1" customHeight="1" x14ac:dyDescent="0.25">
      <c r="A20" s="9">
        <v>17</v>
      </c>
      <c r="B20" s="21" t="s">
        <v>370</v>
      </c>
      <c r="C20" s="21" t="s">
        <v>362</v>
      </c>
      <c r="D20" s="22">
        <v>37364</v>
      </c>
      <c r="E20" s="23" t="s">
        <v>27</v>
      </c>
      <c r="F20" s="13">
        <v>8</v>
      </c>
      <c r="G20" s="24" t="s">
        <v>28</v>
      </c>
      <c r="H20" s="14" t="s">
        <v>2</v>
      </c>
      <c r="I20" s="15" t="s">
        <v>3</v>
      </c>
      <c r="J20" s="16" t="s">
        <v>337</v>
      </c>
      <c r="K20" s="7" t="s">
        <v>626</v>
      </c>
    </row>
    <row r="21" spans="1:11" s="1" customFormat="1" ht="36" hidden="1" customHeight="1" x14ac:dyDescent="0.25">
      <c r="A21" s="9">
        <v>18</v>
      </c>
      <c r="B21" s="18" t="s">
        <v>371</v>
      </c>
      <c r="C21" s="18" t="s">
        <v>342</v>
      </c>
      <c r="D21" s="19">
        <v>37567</v>
      </c>
      <c r="E21" s="17" t="s">
        <v>29</v>
      </c>
      <c r="F21" s="13">
        <v>8</v>
      </c>
      <c r="G21" s="20" t="s">
        <v>30</v>
      </c>
      <c r="H21" s="14" t="s">
        <v>2</v>
      </c>
      <c r="I21" s="15" t="s">
        <v>3</v>
      </c>
      <c r="J21" s="16" t="s">
        <v>337</v>
      </c>
      <c r="K21" s="7" t="s">
        <v>626</v>
      </c>
    </row>
    <row r="22" spans="1:11" s="1" customFormat="1" ht="36" hidden="1" customHeight="1" x14ac:dyDescent="0.25">
      <c r="A22" s="9">
        <v>19</v>
      </c>
      <c r="B22" s="18" t="s">
        <v>372</v>
      </c>
      <c r="C22" s="18" t="s">
        <v>373</v>
      </c>
      <c r="D22" s="19">
        <v>37481</v>
      </c>
      <c r="E22" s="17" t="s">
        <v>31</v>
      </c>
      <c r="F22" s="13">
        <v>8</v>
      </c>
      <c r="G22" s="20" t="s">
        <v>30</v>
      </c>
      <c r="H22" s="14" t="s">
        <v>2</v>
      </c>
      <c r="I22" s="15" t="s">
        <v>3</v>
      </c>
      <c r="J22" s="16" t="s">
        <v>337</v>
      </c>
      <c r="K22" s="7" t="s">
        <v>626</v>
      </c>
    </row>
    <row r="23" spans="1:11" s="1" customFormat="1" ht="36" hidden="1" customHeight="1" x14ac:dyDescent="0.25">
      <c r="A23" s="9">
        <v>20</v>
      </c>
      <c r="B23" s="18" t="s">
        <v>374</v>
      </c>
      <c r="C23" s="18" t="s">
        <v>360</v>
      </c>
      <c r="D23" s="19">
        <v>37270</v>
      </c>
      <c r="E23" s="17" t="s">
        <v>32</v>
      </c>
      <c r="F23" s="13">
        <v>8</v>
      </c>
      <c r="G23" s="20" t="s">
        <v>33</v>
      </c>
      <c r="H23" s="14" t="s">
        <v>2</v>
      </c>
      <c r="I23" s="15" t="s">
        <v>3</v>
      </c>
      <c r="J23" s="16" t="s">
        <v>337</v>
      </c>
      <c r="K23" s="7" t="s">
        <v>626</v>
      </c>
    </row>
    <row r="24" spans="1:11" s="1" customFormat="1" ht="36" hidden="1" customHeight="1" x14ac:dyDescent="0.25">
      <c r="A24" s="9">
        <v>21</v>
      </c>
      <c r="B24" s="18" t="s">
        <v>375</v>
      </c>
      <c r="C24" s="18" t="s">
        <v>342</v>
      </c>
      <c r="D24" s="19">
        <v>37018</v>
      </c>
      <c r="E24" s="17" t="s">
        <v>34</v>
      </c>
      <c r="F24" s="13">
        <v>9</v>
      </c>
      <c r="G24" s="20" t="s">
        <v>35</v>
      </c>
      <c r="H24" s="14" t="s">
        <v>2</v>
      </c>
      <c r="I24" s="15" t="s">
        <v>3</v>
      </c>
      <c r="J24" s="16" t="s">
        <v>337</v>
      </c>
      <c r="K24" s="7" t="s">
        <v>626</v>
      </c>
    </row>
    <row r="25" spans="1:11" s="1" customFormat="1" ht="36" hidden="1" customHeight="1" x14ac:dyDescent="0.25">
      <c r="A25" s="9">
        <v>22</v>
      </c>
      <c r="B25" s="25" t="s">
        <v>376</v>
      </c>
      <c r="C25" s="25" t="s">
        <v>377</v>
      </c>
      <c r="D25" s="26">
        <v>38037</v>
      </c>
      <c r="E25" s="12" t="s">
        <v>36</v>
      </c>
      <c r="F25" s="27">
        <v>6</v>
      </c>
      <c r="G25" s="27" t="s">
        <v>37</v>
      </c>
      <c r="H25" s="28" t="s">
        <v>38</v>
      </c>
      <c r="I25" s="29" t="s">
        <v>3</v>
      </c>
      <c r="J25" s="16" t="s">
        <v>337</v>
      </c>
      <c r="K25" s="7" t="s">
        <v>626</v>
      </c>
    </row>
    <row r="26" spans="1:11" s="1" customFormat="1" ht="36" hidden="1" customHeight="1" x14ac:dyDescent="0.25">
      <c r="A26" s="9">
        <v>23</v>
      </c>
      <c r="B26" s="21" t="s">
        <v>378</v>
      </c>
      <c r="C26" s="21" t="s">
        <v>346</v>
      </c>
      <c r="D26" s="22">
        <v>38219</v>
      </c>
      <c r="E26" s="12" t="s">
        <v>39</v>
      </c>
      <c r="F26" s="24">
        <v>6</v>
      </c>
      <c r="G26" s="24" t="s">
        <v>12</v>
      </c>
      <c r="H26" s="28" t="s">
        <v>38</v>
      </c>
      <c r="I26" s="29" t="s">
        <v>3</v>
      </c>
      <c r="J26" s="16" t="s">
        <v>337</v>
      </c>
      <c r="K26" s="7" t="s">
        <v>626</v>
      </c>
    </row>
    <row r="27" spans="1:11" s="1" customFormat="1" ht="36" hidden="1" customHeight="1" x14ac:dyDescent="0.25">
      <c r="A27" s="9">
        <v>24</v>
      </c>
      <c r="B27" s="21" t="s">
        <v>379</v>
      </c>
      <c r="C27" s="21" t="s">
        <v>380</v>
      </c>
      <c r="D27" s="22">
        <v>37069</v>
      </c>
      <c r="E27" s="17" t="s">
        <v>40</v>
      </c>
      <c r="F27" s="24">
        <v>9</v>
      </c>
      <c r="G27" s="24" t="s">
        <v>41</v>
      </c>
      <c r="H27" s="28" t="s">
        <v>38</v>
      </c>
      <c r="I27" s="29" t="s">
        <v>3</v>
      </c>
      <c r="J27" s="16" t="s">
        <v>337</v>
      </c>
      <c r="K27" s="7" t="s">
        <v>626</v>
      </c>
    </row>
    <row r="28" spans="1:11" s="1" customFormat="1" ht="36" hidden="1" customHeight="1" x14ac:dyDescent="0.25">
      <c r="A28" s="9">
        <v>25</v>
      </c>
      <c r="B28" s="21" t="s">
        <v>381</v>
      </c>
      <c r="C28" s="21" t="s">
        <v>382</v>
      </c>
      <c r="D28" s="22">
        <v>37187</v>
      </c>
      <c r="E28" s="17" t="s">
        <v>42</v>
      </c>
      <c r="F28" s="24">
        <v>9</v>
      </c>
      <c r="G28" s="24" t="s">
        <v>41</v>
      </c>
      <c r="H28" s="28" t="s">
        <v>38</v>
      </c>
      <c r="I28" s="29" t="s">
        <v>3</v>
      </c>
      <c r="J28" s="16" t="s">
        <v>337</v>
      </c>
      <c r="K28" s="7" t="s">
        <v>626</v>
      </c>
    </row>
    <row r="29" spans="1:11" s="1" customFormat="1" ht="36" hidden="1" customHeight="1" x14ac:dyDescent="0.25">
      <c r="A29" s="9">
        <v>26</v>
      </c>
      <c r="B29" s="10" t="s">
        <v>383</v>
      </c>
      <c r="C29" s="10" t="s">
        <v>362</v>
      </c>
      <c r="D29" s="11">
        <v>37782</v>
      </c>
      <c r="E29" s="12" t="s">
        <v>43</v>
      </c>
      <c r="F29" s="12" t="s">
        <v>44</v>
      </c>
      <c r="G29" s="12" t="s">
        <v>45</v>
      </c>
      <c r="H29" s="30" t="s">
        <v>46</v>
      </c>
      <c r="I29" s="30" t="s">
        <v>3</v>
      </c>
      <c r="J29" s="16" t="s">
        <v>337</v>
      </c>
      <c r="K29" s="7" t="s">
        <v>626</v>
      </c>
    </row>
    <row r="30" spans="1:11" s="1" customFormat="1" ht="36" hidden="1" customHeight="1" x14ac:dyDescent="0.25">
      <c r="A30" s="9">
        <v>27</v>
      </c>
      <c r="B30" s="10" t="s">
        <v>384</v>
      </c>
      <c r="C30" s="10" t="s">
        <v>385</v>
      </c>
      <c r="D30" s="11">
        <v>38069</v>
      </c>
      <c r="E30" s="12" t="s">
        <v>47</v>
      </c>
      <c r="F30" s="12" t="s">
        <v>48</v>
      </c>
      <c r="G30" s="31" t="s">
        <v>49</v>
      </c>
      <c r="H30" s="30" t="s">
        <v>50</v>
      </c>
      <c r="I30" s="15" t="s">
        <v>3</v>
      </c>
      <c r="J30" s="16" t="s">
        <v>337</v>
      </c>
      <c r="K30" s="7" t="s">
        <v>626</v>
      </c>
    </row>
    <row r="31" spans="1:11" s="1" customFormat="1" ht="36" hidden="1" customHeight="1" x14ac:dyDescent="0.25">
      <c r="A31" s="9">
        <v>28</v>
      </c>
      <c r="B31" s="10" t="s">
        <v>386</v>
      </c>
      <c r="C31" s="10" t="s">
        <v>358</v>
      </c>
      <c r="D31" s="11">
        <v>38315</v>
      </c>
      <c r="E31" s="12" t="s">
        <v>51</v>
      </c>
      <c r="F31" s="12" t="s">
        <v>48</v>
      </c>
      <c r="G31" s="31" t="s">
        <v>52</v>
      </c>
      <c r="H31" s="30" t="s">
        <v>50</v>
      </c>
      <c r="I31" s="15" t="s">
        <v>3</v>
      </c>
      <c r="J31" s="16" t="s">
        <v>337</v>
      </c>
      <c r="K31" s="7" t="s">
        <v>626</v>
      </c>
    </row>
    <row r="32" spans="1:11" s="1" customFormat="1" ht="36" hidden="1" customHeight="1" x14ac:dyDescent="0.25">
      <c r="A32" s="9">
        <v>29</v>
      </c>
      <c r="B32" s="10" t="s">
        <v>387</v>
      </c>
      <c r="C32" s="10" t="s">
        <v>342</v>
      </c>
      <c r="D32" s="32">
        <v>38144</v>
      </c>
      <c r="E32" s="30" t="s">
        <v>53</v>
      </c>
      <c r="F32" s="30" t="s">
        <v>48</v>
      </c>
      <c r="G32" s="30">
        <v>6.2</v>
      </c>
      <c r="H32" s="30" t="s">
        <v>50</v>
      </c>
      <c r="I32" s="15" t="s">
        <v>3</v>
      </c>
      <c r="J32" s="16" t="s">
        <v>337</v>
      </c>
      <c r="K32" s="7" t="s">
        <v>626</v>
      </c>
    </row>
    <row r="33" spans="1:11" s="1" customFormat="1" ht="36" hidden="1" customHeight="1" x14ac:dyDescent="0.25">
      <c r="A33" s="9">
        <v>30</v>
      </c>
      <c r="B33" s="10" t="s">
        <v>388</v>
      </c>
      <c r="C33" s="10" t="s">
        <v>389</v>
      </c>
      <c r="D33" s="11">
        <v>37691</v>
      </c>
      <c r="E33" s="12" t="s">
        <v>54</v>
      </c>
      <c r="F33" s="12" t="s">
        <v>44</v>
      </c>
      <c r="G33" s="31" t="s">
        <v>55</v>
      </c>
      <c r="H33" s="30" t="s">
        <v>50</v>
      </c>
      <c r="I33" s="15" t="s">
        <v>3</v>
      </c>
      <c r="J33" s="16" t="s">
        <v>337</v>
      </c>
      <c r="K33" s="7" t="s">
        <v>626</v>
      </c>
    </row>
    <row r="34" spans="1:11" s="1" customFormat="1" ht="36" hidden="1" customHeight="1" x14ac:dyDescent="0.25">
      <c r="A34" s="9">
        <v>31</v>
      </c>
      <c r="B34" s="33" t="s">
        <v>390</v>
      </c>
      <c r="C34" s="33" t="s">
        <v>391</v>
      </c>
      <c r="D34" s="34">
        <v>37430</v>
      </c>
      <c r="E34" s="35" t="s">
        <v>56</v>
      </c>
      <c r="F34" s="35" t="s">
        <v>57</v>
      </c>
      <c r="G34" s="36" t="s">
        <v>58</v>
      </c>
      <c r="H34" s="15" t="s">
        <v>50</v>
      </c>
      <c r="I34" s="15" t="s">
        <v>3</v>
      </c>
      <c r="J34" s="16" t="s">
        <v>337</v>
      </c>
      <c r="K34" s="7" t="s">
        <v>626</v>
      </c>
    </row>
    <row r="35" spans="1:11" s="1" customFormat="1" ht="36" hidden="1" customHeight="1" x14ac:dyDescent="0.25">
      <c r="A35" s="9">
        <v>32</v>
      </c>
      <c r="B35" s="10" t="s">
        <v>392</v>
      </c>
      <c r="C35" s="10" t="s">
        <v>340</v>
      </c>
      <c r="D35" s="11">
        <v>37365</v>
      </c>
      <c r="E35" s="12" t="s">
        <v>59</v>
      </c>
      <c r="F35" s="12" t="s">
        <v>57</v>
      </c>
      <c r="G35" s="31" t="s">
        <v>58</v>
      </c>
      <c r="H35" s="30" t="s">
        <v>50</v>
      </c>
      <c r="I35" s="15" t="s">
        <v>3</v>
      </c>
      <c r="J35" s="16" t="s">
        <v>337</v>
      </c>
      <c r="K35" s="7" t="s">
        <v>626</v>
      </c>
    </row>
    <row r="36" spans="1:11" s="1" customFormat="1" ht="36" hidden="1" customHeight="1" x14ac:dyDescent="0.25">
      <c r="A36" s="9">
        <v>33</v>
      </c>
      <c r="B36" s="10" t="s">
        <v>393</v>
      </c>
      <c r="C36" s="10" t="s">
        <v>394</v>
      </c>
      <c r="D36" s="11">
        <v>37607</v>
      </c>
      <c r="E36" s="12" t="s">
        <v>60</v>
      </c>
      <c r="F36" s="12" t="s">
        <v>57</v>
      </c>
      <c r="G36" s="31" t="s">
        <v>58</v>
      </c>
      <c r="H36" s="30" t="s">
        <v>50</v>
      </c>
      <c r="I36" s="15" t="s">
        <v>3</v>
      </c>
      <c r="J36" s="16" t="s">
        <v>337</v>
      </c>
      <c r="K36" s="7" t="s">
        <v>626</v>
      </c>
    </row>
    <row r="37" spans="1:11" s="1" customFormat="1" ht="36" hidden="1" customHeight="1" x14ac:dyDescent="0.25">
      <c r="A37" s="9">
        <v>34</v>
      </c>
      <c r="B37" s="10" t="s">
        <v>395</v>
      </c>
      <c r="C37" s="10" t="s">
        <v>369</v>
      </c>
      <c r="D37" s="11">
        <v>37414</v>
      </c>
      <c r="E37" s="12" t="s">
        <v>61</v>
      </c>
      <c r="F37" s="12" t="s">
        <v>57</v>
      </c>
      <c r="G37" s="31" t="s">
        <v>58</v>
      </c>
      <c r="H37" s="30" t="s">
        <v>50</v>
      </c>
      <c r="I37" s="15" t="s">
        <v>3</v>
      </c>
      <c r="J37" s="16" t="s">
        <v>337</v>
      </c>
      <c r="K37" s="7" t="s">
        <v>626</v>
      </c>
    </row>
    <row r="38" spans="1:11" s="1" customFormat="1" ht="36" hidden="1" customHeight="1" x14ac:dyDescent="0.25">
      <c r="A38" s="9">
        <v>35</v>
      </c>
      <c r="B38" s="10" t="s">
        <v>396</v>
      </c>
      <c r="C38" s="10" t="s">
        <v>397</v>
      </c>
      <c r="D38" s="11">
        <v>37504</v>
      </c>
      <c r="E38" s="12" t="s">
        <v>62</v>
      </c>
      <c r="F38" s="12" t="s">
        <v>57</v>
      </c>
      <c r="G38" s="31" t="s">
        <v>58</v>
      </c>
      <c r="H38" s="30" t="s">
        <v>50</v>
      </c>
      <c r="I38" s="15" t="s">
        <v>3</v>
      </c>
      <c r="J38" s="16" t="s">
        <v>337</v>
      </c>
      <c r="K38" s="7" t="s">
        <v>626</v>
      </c>
    </row>
    <row r="39" spans="1:11" s="1" customFormat="1" ht="36" hidden="1" customHeight="1" x14ac:dyDescent="0.25">
      <c r="A39" s="9">
        <v>36</v>
      </c>
      <c r="B39" s="10" t="s">
        <v>398</v>
      </c>
      <c r="C39" s="10" t="s">
        <v>399</v>
      </c>
      <c r="D39" s="11">
        <v>37799</v>
      </c>
      <c r="E39" s="12" t="s">
        <v>63</v>
      </c>
      <c r="F39" s="12" t="s">
        <v>44</v>
      </c>
      <c r="G39" s="12" t="s">
        <v>64</v>
      </c>
      <c r="H39" s="30" t="s">
        <v>65</v>
      </c>
      <c r="I39" s="15" t="s">
        <v>3</v>
      </c>
      <c r="J39" s="16" t="s">
        <v>337</v>
      </c>
      <c r="K39" s="7" t="s">
        <v>626</v>
      </c>
    </row>
    <row r="40" spans="1:11" s="1" customFormat="1" ht="36" hidden="1" customHeight="1" x14ac:dyDescent="0.25">
      <c r="A40" s="9">
        <v>37</v>
      </c>
      <c r="B40" s="10" t="s">
        <v>400</v>
      </c>
      <c r="C40" s="10" t="s">
        <v>401</v>
      </c>
      <c r="D40" s="11">
        <v>37459</v>
      </c>
      <c r="E40" s="12" t="s">
        <v>66</v>
      </c>
      <c r="F40" s="12" t="s">
        <v>57</v>
      </c>
      <c r="G40" s="12" t="s">
        <v>26</v>
      </c>
      <c r="H40" s="30" t="s">
        <v>65</v>
      </c>
      <c r="I40" s="15" t="s">
        <v>3</v>
      </c>
      <c r="J40" s="16" t="s">
        <v>337</v>
      </c>
      <c r="K40" s="7" t="s">
        <v>626</v>
      </c>
    </row>
    <row r="41" spans="1:11" s="1" customFormat="1" ht="36" hidden="1" customHeight="1" x14ac:dyDescent="0.25">
      <c r="A41" s="9">
        <v>38</v>
      </c>
      <c r="B41" s="10" t="s">
        <v>402</v>
      </c>
      <c r="C41" s="10" t="s">
        <v>364</v>
      </c>
      <c r="D41" s="11">
        <v>37605</v>
      </c>
      <c r="E41" s="12" t="s">
        <v>67</v>
      </c>
      <c r="F41" s="12" t="s">
        <v>57</v>
      </c>
      <c r="G41" s="12" t="s">
        <v>26</v>
      </c>
      <c r="H41" s="30" t="s">
        <v>65</v>
      </c>
      <c r="I41" s="15" t="s">
        <v>3</v>
      </c>
      <c r="J41" s="16" t="s">
        <v>337</v>
      </c>
      <c r="K41" s="7" t="s">
        <v>626</v>
      </c>
    </row>
    <row r="42" spans="1:11" s="1" customFormat="1" ht="36" hidden="1" customHeight="1" x14ac:dyDescent="0.25">
      <c r="A42" s="9">
        <v>39</v>
      </c>
      <c r="B42" s="10" t="s">
        <v>403</v>
      </c>
      <c r="C42" s="10" t="s">
        <v>385</v>
      </c>
      <c r="D42" s="11">
        <v>37511</v>
      </c>
      <c r="E42" s="12" t="s">
        <v>68</v>
      </c>
      <c r="F42" s="12" t="s">
        <v>57</v>
      </c>
      <c r="G42" s="12" t="s">
        <v>26</v>
      </c>
      <c r="H42" s="30" t="s">
        <v>65</v>
      </c>
      <c r="I42" s="15" t="s">
        <v>3</v>
      </c>
      <c r="J42" s="16" t="s">
        <v>337</v>
      </c>
      <c r="K42" s="7" t="s">
        <v>626</v>
      </c>
    </row>
    <row r="43" spans="1:11" s="1" customFormat="1" ht="36" hidden="1" customHeight="1" x14ac:dyDescent="0.25">
      <c r="A43" s="9">
        <v>40</v>
      </c>
      <c r="B43" s="10" t="s">
        <v>404</v>
      </c>
      <c r="C43" s="10" t="s">
        <v>405</v>
      </c>
      <c r="D43" s="11">
        <v>38317</v>
      </c>
      <c r="E43" s="12" t="s">
        <v>69</v>
      </c>
      <c r="F43" s="12" t="s">
        <v>48</v>
      </c>
      <c r="G43" s="12" t="s">
        <v>70</v>
      </c>
      <c r="H43" s="30" t="s">
        <v>256</v>
      </c>
      <c r="I43" s="29" t="s">
        <v>3</v>
      </c>
      <c r="J43" s="16" t="s">
        <v>337</v>
      </c>
      <c r="K43" s="7" t="s">
        <v>626</v>
      </c>
    </row>
    <row r="44" spans="1:11" s="1" customFormat="1" ht="36" hidden="1" customHeight="1" x14ac:dyDescent="0.25">
      <c r="A44" s="9">
        <v>41</v>
      </c>
      <c r="B44" s="10" t="s">
        <v>406</v>
      </c>
      <c r="C44" s="10" t="s">
        <v>407</v>
      </c>
      <c r="D44" s="11">
        <v>37936</v>
      </c>
      <c r="E44" s="12" t="s">
        <v>71</v>
      </c>
      <c r="F44" s="12" t="s">
        <v>44</v>
      </c>
      <c r="G44" s="31" t="s">
        <v>72</v>
      </c>
      <c r="H44" s="30" t="s">
        <v>73</v>
      </c>
      <c r="I44" s="29" t="s">
        <v>3</v>
      </c>
      <c r="J44" s="16" t="s">
        <v>337</v>
      </c>
      <c r="K44" s="7" t="s">
        <v>626</v>
      </c>
    </row>
    <row r="45" spans="1:11" s="1" customFormat="1" ht="36" hidden="1" customHeight="1" x14ac:dyDescent="0.25">
      <c r="A45" s="9">
        <v>42</v>
      </c>
      <c r="B45" s="10" t="s">
        <v>408</v>
      </c>
      <c r="C45" s="10" t="s">
        <v>409</v>
      </c>
      <c r="D45" s="11">
        <v>37713</v>
      </c>
      <c r="E45" s="12" t="s">
        <v>74</v>
      </c>
      <c r="F45" s="12" t="s">
        <v>44</v>
      </c>
      <c r="G45" s="31" t="s">
        <v>72</v>
      </c>
      <c r="H45" s="30" t="s">
        <v>73</v>
      </c>
      <c r="I45" s="29" t="s">
        <v>3</v>
      </c>
      <c r="J45" s="16" t="s">
        <v>337</v>
      </c>
      <c r="K45" s="7" t="s">
        <v>626</v>
      </c>
    </row>
    <row r="46" spans="1:11" s="1" customFormat="1" ht="36" hidden="1" customHeight="1" x14ac:dyDescent="0.25">
      <c r="A46" s="9">
        <v>43</v>
      </c>
      <c r="B46" s="10" t="s">
        <v>410</v>
      </c>
      <c r="C46" s="10" t="s">
        <v>411</v>
      </c>
      <c r="D46" s="11">
        <v>37893</v>
      </c>
      <c r="E46" s="12" t="s">
        <v>75</v>
      </c>
      <c r="F46" s="12" t="s">
        <v>44</v>
      </c>
      <c r="G46" s="31" t="s">
        <v>72</v>
      </c>
      <c r="H46" s="30" t="s">
        <v>73</v>
      </c>
      <c r="I46" s="29" t="s">
        <v>3</v>
      </c>
      <c r="J46" s="16" t="s">
        <v>337</v>
      </c>
      <c r="K46" s="7" t="s">
        <v>626</v>
      </c>
    </row>
    <row r="47" spans="1:11" s="1" customFormat="1" ht="36" hidden="1" customHeight="1" x14ac:dyDescent="0.25">
      <c r="A47" s="9">
        <v>44</v>
      </c>
      <c r="B47" s="37" t="s">
        <v>412</v>
      </c>
      <c r="C47" s="37" t="s">
        <v>405</v>
      </c>
      <c r="D47" s="38">
        <v>37727</v>
      </c>
      <c r="E47" s="13">
        <v>50102055</v>
      </c>
      <c r="F47" s="13">
        <v>7</v>
      </c>
      <c r="G47" s="13">
        <v>7</v>
      </c>
      <c r="H47" s="14" t="s">
        <v>76</v>
      </c>
      <c r="I47" s="14" t="s">
        <v>77</v>
      </c>
      <c r="J47" s="16" t="s">
        <v>337</v>
      </c>
      <c r="K47" s="7" t="s">
        <v>626</v>
      </c>
    </row>
    <row r="48" spans="1:11" s="1" customFormat="1" ht="36" hidden="1" customHeight="1" x14ac:dyDescent="0.25">
      <c r="A48" s="9">
        <v>45</v>
      </c>
      <c r="B48" s="37" t="s">
        <v>413</v>
      </c>
      <c r="C48" s="37" t="s">
        <v>414</v>
      </c>
      <c r="D48" s="38">
        <v>37188</v>
      </c>
      <c r="E48" s="13">
        <v>50102076</v>
      </c>
      <c r="F48" s="13">
        <v>9</v>
      </c>
      <c r="G48" s="13">
        <v>9</v>
      </c>
      <c r="H48" s="14" t="s">
        <v>76</v>
      </c>
      <c r="I48" s="14" t="s">
        <v>77</v>
      </c>
      <c r="J48" s="16" t="s">
        <v>337</v>
      </c>
      <c r="K48" s="7" t="s">
        <v>626</v>
      </c>
    </row>
    <row r="49" spans="1:11" s="1" customFormat="1" ht="36" hidden="1" customHeight="1" x14ac:dyDescent="0.25">
      <c r="A49" s="9">
        <v>46</v>
      </c>
      <c r="B49" s="37" t="s">
        <v>415</v>
      </c>
      <c r="C49" s="37" t="s">
        <v>362</v>
      </c>
      <c r="D49" s="38">
        <v>37995</v>
      </c>
      <c r="E49" s="12" t="s">
        <v>78</v>
      </c>
      <c r="F49" s="13">
        <v>6</v>
      </c>
      <c r="G49" s="13">
        <v>6</v>
      </c>
      <c r="H49" s="14" t="s">
        <v>79</v>
      </c>
      <c r="I49" s="14" t="s">
        <v>77</v>
      </c>
      <c r="J49" s="16" t="s">
        <v>337</v>
      </c>
      <c r="K49" s="7" t="s">
        <v>626</v>
      </c>
    </row>
    <row r="50" spans="1:11" s="1" customFormat="1" ht="36" hidden="1" customHeight="1" x14ac:dyDescent="0.25">
      <c r="A50" s="9">
        <v>47</v>
      </c>
      <c r="B50" s="37" t="s">
        <v>416</v>
      </c>
      <c r="C50" s="37" t="s">
        <v>417</v>
      </c>
      <c r="D50" s="38">
        <v>37931</v>
      </c>
      <c r="E50" s="12">
        <v>50102279</v>
      </c>
      <c r="F50" s="13">
        <v>7</v>
      </c>
      <c r="G50" s="13">
        <v>7</v>
      </c>
      <c r="H50" s="14" t="s">
        <v>79</v>
      </c>
      <c r="I50" s="14" t="s">
        <v>77</v>
      </c>
      <c r="J50" s="16" t="s">
        <v>337</v>
      </c>
      <c r="K50" s="7" t="s">
        <v>626</v>
      </c>
    </row>
    <row r="51" spans="1:11" s="1" customFormat="1" ht="36" hidden="1" customHeight="1" x14ac:dyDescent="0.25">
      <c r="A51" s="9">
        <v>48</v>
      </c>
      <c r="B51" s="37" t="s">
        <v>395</v>
      </c>
      <c r="C51" s="37" t="s">
        <v>418</v>
      </c>
      <c r="D51" s="38">
        <v>37880</v>
      </c>
      <c r="E51" s="12" t="s">
        <v>80</v>
      </c>
      <c r="F51" s="13">
        <v>7</v>
      </c>
      <c r="G51" s="13">
        <v>7</v>
      </c>
      <c r="H51" s="14" t="s">
        <v>79</v>
      </c>
      <c r="I51" s="14" t="s">
        <v>77</v>
      </c>
      <c r="J51" s="16" t="s">
        <v>337</v>
      </c>
      <c r="K51" s="7" t="s">
        <v>626</v>
      </c>
    </row>
    <row r="52" spans="1:11" s="1" customFormat="1" ht="36" hidden="1" customHeight="1" x14ac:dyDescent="0.25">
      <c r="A52" s="9">
        <v>49</v>
      </c>
      <c r="B52" s="10" t="s">
        <v>419</v>
      </c>
      <c r="C52" s="10" t="s">
        <v>420</v>
      </c>
      <c r="D52" s="11">
        <v>37883</v>
      </c>
      <c r="E52" s="12" t="s">
        <v>81</v>
      </c>
      <c r="F52" s="12" t="s">
        <v>44</v>
      </c>
      <c r="G52" s="12" t="s">
        <v>82</v>
      </c>
      <c r="H52" s="30" t="s">
        <v>83</v>
      </c>
      <c r="I52" s="30" t="s">
        <v>84</v>
      </c>
      <c r="J52" s="16" t="s">
        <v>337</v>
      </c>
      <c r="K52" s="7" t="s">
        <v>626</v>
      </c>
    </row>
    <row r="53" spans="1:11" s="1" customFormat="1" ht="36" hidden="1" customHeight="1" x14ac:dyDescent="0.25">
      <c r="A53" s="9">
        <v>50</v>
      </c>
      <c r="B53" s="10" t="s">
        <v>421</v>
      </c>
      <c r="C53" s="10" t="s">
        <v>422</v>
      </c>
      <c r="D53" s="11">
        <v>37749</v>
      </c>
      <c r="E53" s="12" t="s">
        <v>85</v>
      </c>
      <c r="F53" s="12" t="s">
        <v>44</v>
      </c>
      <c r="G53" s="12" t="s">
        <v>64</v>
      </c>
      <c r="H53" s="30" t="s">
        <v>86</v>
      </c>
      <c r="I53" s="30" t="s">
        <v>84</v>
      </c>
      <c r="J53" s="16" t="s">
        <v>337</v>
      </c>
      <c r="K53" s="7" t="s">
        <v>626</v>
      </c>
    </row>
    <row r="54" spans="1:11" s="1" customFormat="1" ht="36" hidden="1" customHeight="1" x14ac:dyDescent="0.25">
      <c r="A54" s="9">
        <v>51</v>
      </c>
      <c r="B54" s="37" t="s">
        <v>423</v>
      </c>
      <c r="C54" s="37" t="s">
        <v>385</v>
      </c>
      <c r="D54" s="38">
        <v>37988</v>
      </c>
      <c r="E54" s="13" t="s">
        <v>87</v>
      </c>
      <c r="F54" s="13" t="s">
        <v>48</v>
      </c>
      <c r="G54" s="13" t="s">
        <v>1</v>
      </c>
      <c r="H54" s="14" t="s">
        <v>88</v>
      </c>
      <c r="I54" s="14" t="s">
        <v>89</v>
      </c>
      <c r="J54" s="16" t="s">
        <v>337</v>
      </c>
      <c r="K54" s="7" t="s">
        <v>626</v>
      </c>
    </row>
    <row r="55" spans="1:11" s="1" customFormat="1" ht="36" hidden="1" customHeight="1" x14ac:dyDescent="0.25">
      <c r="A55" s="9">
        <v>52</v>
      </c>
      <c r="B55" s="10" t="s">
        <v>424</v>
      </c>
      <c r="C55" s="10" t="s">
        <v>425</v>
      </c>
      <c r="D55" s="11">
        <v>37128</v>
      </c>
      <c r="E55" s="12" t="s">
        <v>90</v>
      </c>
      <c r="F55" s="12" t="s">
        <v>91</v>
      </c>
      <c r="G55" s="12" t="s">
        <v>92</v>
      </c>
      <c r="H55" s="30" t="s">
        <v>93</v>
      </c>
      <c r="I55" s="30" t="s">
        <v>89</v>
      </c>
      <c r="J55" s="16" t="s">
        <v>337</v>
      </c>
      <c r="K55" s="7" t="s">
        <v>626</v>
      </c>
    </row>
    <row r="56" spans="1:11" s="1" customFormat="1" ht="36" hidden="1" customHeight="1" x14ac:dyDescent="0.25">
      <c r="A56" s="9">
        <v>53</v>
      </c>
      <c r="B56" s="10" t="s">
        <v>426</v>
      </c>
      <c r="C56" s="10" t="s">
        <v>358</v>
      </c>
      <c r="D56" s="11">
        <v>38326</v>
      </c>
      <c r="E56" s="12" t="s">
        <v>94</v>
      </c>
      <c r="F56" s="12" t="s">
        <v>48</v>
      </c>
      <c r="G56" s="31" t="s">
        <v>52</v>
      </c>
      <c r="H56" s="30" t="s">
        <v>95</v>
      </c>
      <c r="I56" s="30" t="s">
        <v>89</v>
      </c>
      <c r="J56" s="16" t="s">
        <v>337</v>
      </c>
      <c r="K56" s="7" t="s">
        <v>626</v>
      </c>
    </row>
    <row r="57" spans="1:11" s="1" customFormat="1" ht="36" hidden="1" customHeight="1" x14ac:dyDescent="0.25">
      <c r="A57" s="9">
        <v>54</v>
      </c>
      <c r="B57" s="10" t="s">
        <v>421</v>
      </c>
      <c r="C57" s="10" t="s">
        <v>427</v>
      </c>
      <c r="D57" s="11">
        <v>38003</v>
      </c>
      <c r="E57" s="12" t="s">
        <v>96</v>
      </c>
      <c r="F57" s="12" t="s">
        <v>48</v>
      </c>
      <c r="G57" s="12">
        <v>6.1</v>
      </c>
      <c r="H57" s="30" t="s">
        <v>97</v>
      </c>
      <c r="I57" s="30" t="s">
        <v>89</v>
      </c>
      <c r="J57" s="16" t="s">
        <v>337</v>
      </c>
      <c r="K57" s="7" t="s">
        <v>626</v>
      </c>
    </row>
    <row r="58" spans="1:11" s="1" customFormat="1" ht="36" hidden="1" customHeight="1" x14ac:dyDescent="0.25">
      <c r="A58" s="9">
        <v>55</v>
      </c>
      <c r="B58" s="10" t="s">
        <v>428</v>
      </c>
      <c r="C58" s="10" t="s">
        <v>358</v>
      </c>
      <c r="D58" s="11">
        <v>37999</v>
      </c>
      <c r="E58" s="12" t="s">
        <v>98</v>
      </c>
      <c r="F58" s="12" t="s">
        <v>48</v>
      </c>
      <c r="G58" s="12">
        <v>6.5</v>
      </c>
      <c r="H58" s="30" t="s">
        <v>97</v>
      </c>
      <c r="I58" s="30" t="s">
        <v>89</v>
      </c>
      <c r="J58" s="16" t="s">
        <v>337</v>
      </c>
      <c r="K58" s="7" t="s">
        <v>626</v>
      </c>
    </row>
    <row r="59" spans="1:11" s="1" customFormat="1" ht="36" hidden="1" customHeight="1" x14ac:dyDescent="0.25">
      <c r="A59" s="9">
        <v>56</v>
      </c>
      <c r="B59" s="10" t="s">
        <v>429</v>
      </c>
      <c r="C59" s="10" t="s">
        <v>430</v>
      </c>
      <c r="D59" s="11">
        <v>38223</v>
      </c>
      <c r="E59" s="12" t="s">
        <v>99</v>
      </c>
      <c r="F59" s="12" t="s">
        <v>48</v>
      </c>
      <c r="G59" s="12">
        <v>6.8</v>
      </c>
      <c r="H59" s="30" t="s">
        <v>97</v>
      </c>
      <c r="I59" s="30" t="s">
        <v>89</v>
      </c>
      <c r="J59" s="16" t="s">
        <v>337</v>
      </c>
      <c r="K59" s="7" t="s">
        <v>626</v>
      </c>
    </row>
    <row r="60" spans="1:11" s="1" customFormat="1" ht="36" hidden="1" customHeight="1" x14ac:dyDescent="0.25">
      <c r="A60" s="9">
        <v>57</v>
      </c>
      <c r="B60" s="10" t="s">
        <v>431</v>
      </c>
      <c r="C60" s="10" t="s">
        <v>360</v>
      </c>
      <c r="D60" s="11">
        <v>36651</v>
      </c>
      <c r="E60" s="12" t="s">
        <v>100</v>
      </c>
      <c r="F60" s="12" t="s">
        <v>91</v>
      </c>
      <c r="G60" s="12">
        <v>9.1999999999999993</v>
      </c>
      <c r="H60" s="30" t="s">
        <v>97</v>
      </c>
      <c r="I60" s="30" t="s">
        <v>89</v>
      </c>
      <c r="J60" s="16" t="s">
        <v>337</v>
      </c>
      <c r="K60" s="7" t="s">
        <v>626</v>
      </c>
    </row>
    <row r="61" spans="1:11" s="1" customFormat="1" ht="36" hidden="1" customHeight="1" x14ac:dyDescent="0.25">
      <c r="A61" s="9">
        <v>58</v>
      </c>
      <c r="B61" s="39" t="s">
        <v>432</v>
      </c>
      <c r="C61" s="39" t="s">
        <v>342</v>
      </c>
      <c r="D61" s="40">
        <v>37462</v>
      </c>
      <c r="E61" s="23" t="s">
        <v>101</v>
      </c>
      <c r="F61" s="13">
        <v>8</v>
      </c>
      <c r="G61" s="23">
        <v>8.1199999999999992</v>
      </c>
      <c r="H61" s="14" t="s">
        <v>102</v>
      </c>
      <c r="I61" s="14" t="s">
        <v>89</v>
      </c>
      <c r="J61" s="16" t="s">
        <v>337</v>
      </c>
      <c r="K61" s="7" t="s">
        <v>626</v>
      </c>
    </row>
    <row r="62" spans="1:11" s="1" customFormat="1" ht="36" hidden="1" customHeight="1" x14ac:dyDescent="0.25">
      <c r="A62" s="9">
        <v>59</v>
      </c>
      <c r="B62" s="10" t="s">
        <v>433</v>
      </c>
      <c r="C62" s="10" t="s">
        <v>434</v>
      </c>
      <c r="D62" s="11">
        <v>38117</v>
      </c>
      <c r="E62" s="12" t="s">
        <v>103</v>
      </c>
      <c r="F62" s="13">
        <v>6</v>
      </c>
      <c r="G62" s="12" t="s">
        <v>104</v>
      </c>
      <c r="H62" s="14" t="s">
        <v>102</v>
      </c>
      <c r="I62" s="14" t="s">
        <v>89</v>
      </c>
      <c r="J62" s="16" t="s">
        <v>337</v>
      </c>
      <c r="K62" s="7" t="s">
        <v>626</v>
      </c>
    </row>
    <row r="63" spans="1:11" s="1" customFormat="1" ht="36" hidden="1" customHeight="1" x14ac:dyDescent="0.25">
      <c r="A63" s="9">
        <v>60</v>
      </c>
      <c r="B63" s="10" t="s">
        <v>435</v>
      </c>
      <c r="C63" s="10" t="s">
        <v>436</v>
      </c>
      <c r="D63" s="11">
        <v>37958</v>
      </c>
      <c r="E63" s="12" t="s">
        <v>105</v>
      </c>
      <c r="F63" s="13">
        <v>7</v>
      </c>
      <c r="G63" s="12" t="s">
        <v>106</v>
      </c>
      <c r="H63" s="14" t="s">
        <v>102</v>
      </c>
      <c r="I63" s="14" t="s">
        <v>89</v>
      </c>
      <c r="J63" s="16" t="s">
        <v>337</v>
      </c>
      <c r="K63" s="7" t="s">
        <v>626</v>
      </c>
    </row>
    <row r="64" spans="1:11" s="1" customFormat="1" ht="36" hidden="1" customHeight="1" x14ac:dyDescent="0.25">
      <c r="A64" s="9">
        <v>61</v>
      </c>
      <c r="B64" s="10" t="s">
        <v>437</v>
      </c>
      <c r="C64" s="10" t="s">
        <v>358</v>
      </c>
      <c r="D64" s="11">
        <v>37038</v>
      </c>
      <c r="E64" s="12" t="s">
        <v>107</v>
      </c>
      <c r="F64" s="13">
        <v>9</v>
      </c>
      <c r="G64" s="12" t="s">
        <v>108</v>
      </c>
      <c r="H64" s="14" t="s">
        <v>102</v>
      </c>
      <c r="I64" s="14" t="s">
        <v>89</v>
      </c>
      <c r="J64" s="16" t="s">
        <v>337</v>
      </c>
      <c r="K64" s="7" t="s">
        <v>626</v>
      </c>
    </row>
    <row r="65" spans="1:11" s="1" customFormat="1" ht="36" hidden="1" customHeight="1" x14ac:dyDescent="0.25">
      <c r="A65" s="9">
        <v>62</v>
      </c>
      <c r="B65" s="41" t="s">
        <v>438</v>
      </c>
      <c r="C65" s="41" t="s">
        <v>439</v>
      </c>
      <c r="D65" s="42">
        <v>38029</v>
      </c>
      <c r="E65" s="17" t="s">
        <v>109</v>
      </c>
      <c r="F65" s="27">
        <v>6</v>
      </c>
      <c r="G65" s="27">
        <v>6.1</v>
      </c>
      <c r="H65" s="28" t="s">
        <v>110</v>
      </c>
      <c r="I65" s="30" t="s">
        <v>89</v>
      </c>
      <c r="J65" s="16" t="s">
        <v>337</v>
      </c>
      <c r="K65" s="7" t="s">
        <v>626</v>
      </c>
    </row>
    <row r="66" spans="1:11" s="1" customFormat="1" ht="36" hidden="1" customHeight="1" x14ac:dyDescent="0.25">
      <c r="A66" s="9">
        <v>63</v>
      </c>
      <c r="B66" s="41" t="s">
        <v>440</v>
      </c>
      <c r="C66" s="41" t="s">
        <v>364</v>
      </c>
      <c r="D66" s="42">
        <v>38006</v>
      </c>
      <c r="E66" s="17" t="s">
        <v>111</v>
      </c>
      <c r="F66" s="27">
        <v>6</v>
      </c>
      <c r="G66" s="27">
        <v>6.1</v>
      </c>
      <c r="H66" s="28" t="s">
        <v>110</v>
      </c>
      <c r="I66" s="30" t="s">
        <v>89</v>
      </c>
      <c r="J66" s="16" t="s">
        <v>337</v>
      </c>
      <c r="K66" s="7" t="s">
        <v>626</v>
      </c>
    </row>
    <row r="67" spans="1:11" s="1" customFormat="1" ht="36" hidden="1" customHeight="1" x14ac:dyDescent="0.25">
      <c r="A67" s="9">
        <v>64</v>
      </c>
      <c r="B67" s="41" t="s">
        <v>441</v>
      </c>
      <c r="C67" s="41" t="s">
        <v>385</v>
      </c>
      <c r="D67" s="42">
        <v>38287</v>
      </c>
      <c r="E67" s="17" t="s">
        <v>112</v>
      </c>
      <c r="F67" s="43">
        <v>6</v>
      </c>
      <c r="G67" s="27">
        <v>6.1</v>
      </c>
      <c r="H67" s="28" t="s">
        <v>110</v>
      </c>
      <c r="I67" s="30" t="s">
        <v>89</v>
      </c>
      <c r="J67" s="16" t="s">
        <v>337</v>
      </c>
      <c r="K67" s="7" t="s">
        <v>626</v>
      </c>
    </row>
    <row r="68" spans="1:11" s="1" customFormat="1" ht="36" hidden="1" customHeight="1" x14ac:dyDescent="0.25">
      <c r="A68" s="9">
        <v>65</v>
      </c>
      <c r="B68" s="41" t="s">
        <v>442</v>
      </c>
      <c r="C68" s="41" t="s">
        <v>405</v>
      </c>
      <c r="D68" s="42">
        <v>37623</v>
      </c>
      <c r="E68" s="17" t="s">
        <v>113</v>
      </c>
      <c r="F68" s="27">
        <v>7</v>
      </c>
      <c r="G68" s="27">
        <v>7.1</v>
      </c>
      <c r="H68" s="28" t="s">
        <v>110</v>
      </c>
      <c r="I68" s="30" t="s">
        <v>89</v>
      </c>
      <c r="J68" s="16" t="s">
        <v>337</v>
      </c>
      <c r="K68" s="7" t="s">
        <v>626</v>
      </c>
    </row>
    <row r="69" spans="1:11" s="1" customFormat="1" ht="36" hidden="1" customHeight="1" x14ac:dyDescent="0.25">
      <c r="A69" s="9">
        <v>66</v>
      </c>
      <c r="B69" s="10" t="s">
        <v>443</v>
      </c>
      <c r="C69" s="10" t="s">
        <v>444</v>
      </c>
      <c r="D69" s="11">
        <v>38328</v>
      </c>
      <c r="E69" s="12" t="s">
        <v>114</v>
      </c>
      <c r="F69" s="12" t="s">
        <v>48</v>
      </c>
      <c r="G69" s="12" t="s">
        <v>115</v>
      </c>
      <c r="H69" s="30" t="s">
        <v>116</v>
      </c>
      <c r="I69" s="14" t="s">
        <v>117</v>
      </c>
      <c r="J69" s="16" t="s">
        <v>337</v>
      </c>
      <c r="K69" s="7" t="s">
        <v>626</v>
      </c>
    </row>
    <row r="70" spans="1:11" s="1" customFormat="1" ht="36" hidden="1" customHeight="1" x14ac:dyDescent="0.25">
      <c r="A70" s="9">
        <v>67</v>
      </c>
      <c r="B70" s="10" t="s">
        <v>445</v>
      </c>
      <c r="C70" s="10" t="s">
        <v>446</v>
      </c>
      <c r="D70" s="11">
        <v>37086</v>
      </c>
      <c r="E70" s="12" t="s">
        <v>118</v>
      </c>
      <c r="F70" s="12" t="s">
        <v>91</v>
      </c>
      <c r="G70" s="12">
        <v>9.3000000000000007</v>
      </c>
      <c r="H70" s="30" t="s">
        <v>50</v>
      </c>
      <c r="I70" s="30" t="s">
        <v>117</v>
      </c>
      <c r="J70" s="16" t="s">
        <v>337</v>
      </c>
      <c r="K70" s="7" t="s">
        <v>626</v>
      </c>
    </row>
    <row r="71" spans="1:11" s="1" customFormat="1" ht="36" hidden="1" customHeight="1" x14ac:dyDescent="0.25">
      <c r="A71" s="9">
        <v>68</v>
      </c>
      <c r="B71" s="10" t="s">
        <v>447</v>
      </c>
      <c r="C71" s="10" t="s">
        <v>448</v>
      </c>
      <c r="D71" s="11">
        <v>37176</v>
      </c>
      <c r="E71" s="12" t="s">
        <v>119</v>
      </c>
      <c r="F71" s="12" t="s">
        <v>91</v>
      </c>
      <c r="G71" s="12">
        <v>9.4</v>
      </c>
      <c r="H71" s="30" t="s">
        <v>50</v>
      </c>
      <c r="I71" s="30" t="s">
        <v>117</v>
      </c>
      <c r="J71" s="16" t="s">
        <v>337</v>
      </c>
      <c r="K71" s="7" t="s">
        <v>626</v>
      </c>
    </row>
    <row r="72" spans="1:11" s="1" customFormat="1" ht="36" hidden="1" customHeight="1" x14ac:dyDescent="0.25">
      <c r="A72" s="9">
        <v>69</v>
      </c>
      <c r="B72" s="10" t="s">
        <v>449</v>
      </c>
      <c r="C72" s="10" t="s">
        <v>382</v>
      </c>
      <c r="D72" s="11">
        <v>37128</v>
      </c>
      <c r="E72" s="12" t="s">
        <v>120</v>
      </c>
      <c r="F72" s="12" t="s">
        <v>91</v>
      </c>
      <c r="G72" s="12">
        <v>9.4</v>
      </c>
      <c r="H72" s="30" t="s">
        <v>50</v>
      </c>
      <c r="I72" s="30" t="s">
        <v>117</v>
      </c>
      <c r="J72" s="16" t="s">
        <v>337</v>
      </c>
      <c r="K72" s="7" t="s">
        <v>626</v>
      </c>
    </row>
    <row r="73" spans="1:11" s="1" customFormat="1" ht="36" hidden="1" customHeight="1" x14ac:dyDescent="0.25">
      <c r="A73" s="9">
        <v>70</v>
      </c>
      <c r="B73" s="10" t="s">
        <v>450</v>
      </c>
      <c r="C73" s="10" t="s">
        <v>385</v>
      </c>
      <c r="D73" s="11">
        <v>36990</v>
      </c>
      <c r="E73" s="12" t="s">
        <v>122</v>
      </c>
      <c r="F73" s="12" t="s">
        <v>91</v>
      </c>
      <c r="G73" s="12">
        <v>9.6</v>
      </c>
      <c r="H73" s="30" t="s">
        <v>121</v>
      </c>
      <c r="I73" s="30" t="s">
        <v>117</v>
      </c>
      <c r="J73" s="16" t="s">
        <v>337</v>
      </c>
      <c r="K73" s="7" t="s">
        <v>626</v>
      </c>
    </row>
    <row r="74" spans="1:11" s="1" customFormat="1" ht="36" hidden="1" customHeight="1" x14ac:dyDescent="0.25">
      <c r="A74" s="9">
        <v>71</v>
      </c>
      <c r="B74" s="10" t="s">
        <v>451</v>
      </c>
      <c r="C74" s="10" t="s">
        <v>366</v>
      </c>
      <c r="D74" s="11">
        <v>38247</v>
      </c>
      <c r="E74" s="12" t="s">
        <v>123</v>
      </c>
      <c r="F74" s="12" t="s">
        <v>48</v>
      </c>
      <c r="G74" s="12" t="s">
        <v>124</v>
      </c>
      <c r="H74" s="30" t="s">
        <v>125</v>
      </c>
      <c r="I74" s="14" t="s">
        <v>126</v>
      </c>
      <c r="J74" s="16" t="s">
        <v>337</v>
      </c>
      <c r="K74" s="7" t="s">
        <v>626</v>
      </c>
    </row>
    <row r="75" spans="1:11" s="1" customFormat="1" ht="36" hidden="1" customHeight="1" x14ac:dyDescent="0.25">
      <c r="A75" s="9">
        <v>72</v>
      </c>
      <c r="B75" s="10" t="s">
        <v>452</v>
      </c>
      <c r="C75" s="10" t="s">
        <v>391</v>
      </c>
      <c r="D75" s="11">
        <v>37931</v>
      </c>
      <c r="E75" s="12" t="s">
        <v>127</v>
      </c>
      <c r="F75" s="12" t="s">
        <v>44</v>
      </c>
      <c r="G75" s="12" t="s">
        <v>64</v>
      </c>
      <c r="H75" s="30" t="s">
        <v>125</v>
      </c>
      <c r="I75" s="30" t="s">
        <v>126</v>
      </c>
      <c r="J75" s="16" t="s">
        <v>337</v>
      </c>
      <c r="K75" s="7" t="s">
        <v>626</v>
      </c>
    </row>
    <row r="76" spans="1:11" s="1" customFormat="1" ht="36" hidden="1" customHeight="1" x14ac:dyDescent="0.25">
      <c r="A76" s="9">
        <v>73</v>
      </c>
      <c r="B76" s="10" t="s">
        <v>453</v>
      </c>
      <c r="C76" s="10" t="s">
        <v>350</v>
      </c>
      <c r="D76" s="11">
        <v>37915</v>
      </c>
      <c r="E76" s="12" t="s">
        <v>128</v>
      </c>
      <c r="F76" s="12" t="s">
        <v>44</v>
      </c>
      <c r="G76" s="12" t="s">
        <v>129</v>
      </c>
      <c r="H76" s="30" t="s">
        <v>130</v>
      </c>
      <c r="I76" s="30" t="s">
        <v>126</v>
      </c>
      <c r="J76" s="16" t="s">
        <v>337</v>
      </c>
      <c r="K76" s="7" t="s">
        <v>626</v>
      </c>
    </row>
    <row r="77" spans="1:11" s="1" customFormat="1" ht="36" hidden="1" customHeight="1" x14ac:dyDescent="0.25">
      <c r="A77" s="9">
        <v>74</v>
      </c>
      <c r="B77" s="18" t="s">
        <v>454</v>
      </c>
      <c r="C77" s="18" t="s">
        <v>430</v>
      </c>
      <c r="D77" s="19">
        <v>37822</v>
      </c>
      <c r="E77" s="17" t="s">
        <v>131</v>
      </c>
      <c r="F77" s="20">
        <v>7</v>
      </c>
      <c r="G77" s="20">
        <v>7.6</v>
      </c>
      <c r="H77" s="30" t="s">
        <v>132</v>
      </c>
      <c r="I77" s="30" t="s">
        <v>126</v>
      </c>
      <c r="J77" s="16" t="s">
        <v>337</v>
      </c>
      <c r="K77" s="7" t="s">
        <v>626</v>
      </c>
    </row>
    <row r="78" spans="1:11" s="1" customFormat="1" ht="36" hidden="1" customHeight="1" x14ac:dyDescent="0.25">
      <c r="A78" s="9">
        <v>75</v>
      </c>
      <c r="B78" s="10" t="s">
        <v>455</v>
      </c>
      <c r="C78" s="10" t="s">
        <v>456</v>
      </c>
      <c r="D78" s="11">
        <v>37901</v>
      </c>
      <c r="E78" s="12" t="s">
        <v>133</v>
      </c>
      <c r="F78" s="12" t="s">
        <v>44</v>
      </c>
      <c r="G78" s="12" t="s">
        <v>134</v>
      </c>
      <c r="H78" s="30" t="s">
        <v>132</v>
      </c>
      <c r="I78" s="30" t="s">
        <v>126</v>
      </c>
      <c r="J78" s="16" t="s">
        <v>337</v>
      </c>
      <c r="K78" s="7" t="s">
        <v>626</v>
      </c>
    </row>
    <row r="79" spans="1:11" s="1" customFormat="1" ht="36" hidden="1" customHeight="1" x14ac:dyDescent="0.25">
      <c r="A79" s="9">
        <v>76</v>
      </c>
      <c r="B79" s="10" t="s">
        <v>457</v>
      </c>
      <c r="C79" s="10" t="s">
        <v>458</v>
      </c>
      <c r="D79" s="11">
        <v>37947</v>
      </c>
      <c r="E79" s="12" t="s">
        <v>135</v>
      </c>
      <c r="F79" s="12" t="s">
        <v>44</v>
      </c>
      <c r="G79" s="12" t="s">
        <v>136</v>
      </c>
      <c r="H79" s="30" t="s">
        <v>132</v>
      </c>
      <c r="I79" s="30" t="s">
        <v>126</v>
      </c>
      <c r="J79" s="16" t="s">
        <v>337</v>
      </c>
      <c r="K79" s="7" t="s">
        <v>626</v>
      </c>
    </row>
    <row r="80" spans="1:11" s="1" customFormat="1" ht="36" hidden="1" customHeight="1" x14ac:dyDescent="0.25">
      <c r="A80" s="9">
        <v>77</v>
      </c>
      <c r="B80" s="10" t="s">
        <v>459</v>
      </c>
      <c r="C80" s="10" t="s">
        <v>358</v>
      </c>
      <c r="D80" s="11">
        <v>37757</v>
      </c>
      <c r="E80" s="12" t="s">
        <v>137</v>
      </c>
      <c r="F80" s="12" t="s">
        <v>44</v>
      </c>
      <c r="G80" s="12" t="s">
        <v>136</v>
      </c>
      <c r="H80" s="30" t="s">
        <v>132</v>
      </c>
      <c r="I80" s="30" t="s">
        <v>126</v>
      </c>
      <c r="J80" s="16" t="s">
        <v>337</v>
      </c>
      <c r="K80" s="7" t="s">
        <v>626</v>
      </c>
    </row>
    <row r="81" spans="1:11" s="1" customFormat="1" ht="36" hidden="1" customHeight="1" x14ac:dyDescent="0.25">
      <c r="A81" s="9">
        <v>78</v>
      </c>
      <c r="B81" s="10" t="s">
        <v>460</v>
      </c>
      <c r="C81" s="10" t="s">
        <v>461</v>
      </c>
      <c r="D81" s="11">
        <v>37917</v>
      </c>
      <c r="E81" s="12" t="s">
        <v>138</v>
      </c>
      <c r="F81" s="12" t="s">
        <v>44</v>
      </c>
      <c r="G81" s="12" t="s">
        <v>139</v>
      </c>
      <c r="H81" s="30" t="s">
        <v>132</v>
      </c>
      <c r="I81" s="30" t="s">
        <v>126</v>
      </c>
      <c r="J81" s="16" t="s">
        <v>337</v>
      </c>
      <c r="K81" s="7" t="s">
        <v>626</v>
      </c>
    </row>
    <row r="82" spans="1:11" s="1" customFormat="1" ht="36" hidden="1" customHeight="1" x14ac:dyDescent="0.25">
      <c r="A82" s="9">
        <v>79</v>
      </c>
      <c r="B82" s="10" t="s">
        <v>462</v>
      </c>
      <c r="C82" s="10" t="s">
        <v>364</v>
      </c>
      <c r="D82" s="11">
        <v>38102</v>
      </c>
      <c r="E82" s="12" t="s">
        <v>140</v>
      </c>
      <c r="F82" s="12" t="s">
        <v>48</v>
      </c>
      <c r="G82" s="12">
        <v>6.1</v>
      </c>
      <c r="H82" s="30" t="s">
        <v>141</v>
      </c>
      <c r="I82" s="14" t="s">
        <v>142</v>
      </c>
      <c r="J82" s="16" t="s">
        <v>337</v>
      </c>
      <c r="K82" s="7" t="s">
        <v>626</v>
      </c>
    </row>
    <row r="83" spans="1:11" s="1" customFormat="1" ht="36" hidden="1" customHeight="1" x14ac:dyDescent="0.25">
      <c r="A83" s="9">
        <v>80</v>
      </c>
      <c r="B83" s="37" t="s">
        <v>463</v>
      </c>
      <c r="C83" s="37" t="s">
        <v>464</v>
      </c>
      <c r="D83" s="38">
        <v>37234</v>
      </c>
      <c r="E83" s="13" t="s">
        <v>143</v>
      </c>
      <c r="F83" s="13" t="s">
        <v>91</v>
      </c>
      <c r="G83" s="13">
        <v>9.6</v>
      </c>
      <c r="H83" s="14" t="s">
        <v>141</v>
      </c>
      <c r="I83" s="14" t="s">
        <v>142</v>
      </c>
      <c r="J83" s="16" t="s">
        <v>337</v>
      </c>
      <c r="K83" s="7" t="s">
        <v>626</v>
      </c>
    </row>
    <row r="84" spans="1:11" s="1" customFormat="1" ht="36" hidden="1" customHeight="1" x14ac:dyDescent="0.25">
      <c r="A84" s="9">
        <v>81</v>
      </c>
      <c r="B84" s="10" t="s">
        <v>465</v>
      </c>
      <c r="C84" s="10" t="s">
        <v>466</v>
      </c>
      <c r="D84" s="11">
        <v>37571</v>
      </c>
      <c r="E84" s="12" t="s">
        <v>144</v>
      </c>
      <c r="F84" s="12" t="s">
        <v>57</v>
      </c>
      <c r="G84" s="12" t="s">
        <v>28</v>
      </c>
      <c r="H84" s="30" t="s">
        <v>145</v>
      </c>
      <c r="I84" s="30" t="s">
        <v>142</v>
      </c>
      <c r="J84" s="16" t="s">
        <v>337</v>
      </c>
      <c r="K84" s="7" t="s">
        <v>626</v>
      </c>
    </row>
    <row r="85" spans="1:11" s="1" customFormat="1" ht="36" hidden="1" customHeight="1" x14ac:dyDescent="0.25">
      <c r="A85" s="9">
        <v>82</v>
      </c>
      <c r="B85" s="44" t="s">
        <v>467</v>
      </c>
      <c r="C85" s="44" t="s">
        <v>468</v>
      </c>
      <c r="D85" s="34">
        <v>37065</v>
      </c>
      <c r="E85" s="12" t="s">
        <v>146</v>
      </c>
      <c r="F85" s="12" t="s">
        <v>91</v>
      </c>
      <c r="G85" s="36" t="s">
        <v>147</v>
      </c>
      <c r="H85" s="45" t="s">
        <v>148</v>
      </c>
      <c r="I85" s="45" t="s">
        <v>142</v>
      </c>
      <c r="J85" s="16" t="s">
        <v>337</v>
      </c>
      <c r="K85" s="7" t="s">
        <v>626</v>
      </c>
    </row>
    <row r="86" spans="1:11" s="1" customFormat="1" ht="36" customHeight="1" x14ac:dyDescent="0.25">
      <c r="A86" s="9">
        <v>83</v>
      </c>
      <c r="B86" s="46" t="s">
        <v>395</v>
      </c>
      <c r="C86" s="46" t="s">
        <v>464</v>
      </c>
      <c r="D86" s="47">
        <v>38299</v>
      </c>
      <c r="E86" s="43" t="s">
        <v>149</v>
      </c>
      <c r="F86" s="48">
        <v>6</v>
      </c>
      <c r="G86" s="49" t="s">
        <v>150</v>
      </c>
      <c r="H86" s="50" t="s">
        <v>145</v>
      </c>
      <c r="I86" s="30" t="s">
        <v>151</v>
      </c>
      <c r="J86" s="16" t="s">
        <v>337</v>
      </c>
      <c r="K86" s="7" t="s">
        <v>626</v>
      </c>
    </row>
    <row r="87" spans="1:11" s="1" customFormat="1" ht="36" customHeight="1" x14ac:dyDescent="0.25">
      <c r="A87" s="9">
        <v>84</v>
      </c>
      <c r="B87" s="46" t="s">
        <v>469</v>
      </c>
      <c r="C87" s="46" t="s">
        <v>366</v>
      </c>
      <c r="D87" s="47">
        <v>37709</v>
      </c>
      <c r="E87" s="43" t="s">
        <v>152</v>
      </c>
      <c r="F87" s="48">
        <v>7</v>
      </c>
      <c r="G87" s="49" t="s">
        <v>153</v>
      </c>
      <c r="H87" s="50" t="s">
        <v>145</v>
      </c>
      <c r="I87" s="30" t="s">
        <v>151</v>
      </c>
      <c r="J87" s="16" t="s">
        <v>337</v>
      </c>
      <c r="K87" s="7" t="s">
        <v>626</v>
      </c>
    </row>
    <row r="88" spans="1:11" s="1" customFormat="1" ht="36" customHeight="1" x14ac:dyDescent="0.25">
      <c r="A88" s="9">
        <v>85</v>
      </c>
      <c r="B88" s="46" t="s">
        <v>470</v>
      </c>
      <c r="C88" s="46" t="s">
        <v>391</v>
      </c>
      <c r="D88" s="47">
        <v>37326</v>
      </c>
      <c r="E88" s="51">
        <v>50122171</v>
      </c>
      <c r="F88" s="48">
        <v>8</v>
      </c>
      <c r="G88" s="49" t="s">
        <v>58</v>
      </c>
      <c r="H88" s="50" t="s">
        <v>145</v>
      </c>
      <c r="I88" s="30" t="s">
        <v>151</v>
      </c>
      <c r="J88" s="16" t="s">
        <v>337</v>
      </c>
      <c r="K88" s="7" t="s">
        <v>626</v>
      </c>
    </row>
    <row r="89" spans="1:11" s="1" customFormat="1" ht="36" hidden="1" customHeight="1" x14ac:dyDescent="0.25">
      <c r="A89" s="9">
        <v>86</v>
      </c>
      <c r="B89" s="52" t="s">
        <v>471</v>
      </c>
      <c r="C89" s="52" t="s">
        <v>472</v>
      </c>
      <c r="D89" s="11">
        <v>38217</v>
      </c>
      <c r="E89" s="30" t="s">
        <v>154</v>
      </c>
      <c r="F89" s="30" t="s">
        <v>48</v>
      </c>
      <c r="G89" s="30" t="s">
        <v>155</v>
      </c>
      <c r="H89" s="30" t="s">
        <v>156</v>
      </c>
      <c r="I89" s="53" t="s">
        <v>3</v>
      </c>
      <c r="J89" s="16" t="s">
        <v>337</v>
      </c>
      <c r="K89" s="7" t="s">
        <v>626</v>
      </c>
    </row>
    <row r="90" spans="1:11" s="1" customFormat="1" ht="36" hidden="1" customHeight="1" x14ac:dyDescent="0.25">
      <c r="A90" s="9">
        <v>87</v>
      </c>
      <c r="B90" s="52" t="s">
        <v>473</v>
      </c>
      <c r="C90" s="52" t="s">
        <v>342</v>
      </c>
      <c r="D90" s="11">
        <v>37405</v>
      </c>
      <c r="E90" s="30" t="s">
        <v>157</v>
      </c>
      <c r="F90" s="30" t="s">
        <v>57</v>
      </c>
      <c r="G90" s="53" t="s">
        <v>158</v>
      </c>
      <c r="H90" s="30" t="s">
        <v>156</v>
      </c>
      <c r="I90" s="53" t="s">
        <v>3</v>
      </c>
      <c r="J90" s="16" t="s">
        <v>337</v>
      </c>
      <c r="K90" s="7" t="s">
        <v>626</v>
      </c>
    </row>
    <row r="91" spans="1:11" s="1" customFormat="1" ht="36" hidden="1" customHeight="1" x14ac:dyDescent="0.25">
      <c r="A91" s="9">
        <v>88</v>
      </c>
      <c r="B91" s="52" t="s">
        <v>474</v>
      </c>
      <c r="C91" s="52" t="s">
        <v>475</v>
      </c>
      <c r="D91" s="11">
        <v>38018</v>
      </c>
      <c r="E91" s="30" t="s">
        <v>159</v>
      </c>
      <c r="F91" s="30" t="s">
        <v>48</v>
      </c>
      <c r="G91" s="30" t="s">
        <v>160</v>
      </c>
      <c r="H91" s="30" t="s">
        <v>156</v>
      </c>
      <c r="I91" s="53" t="s">
        <v>3</v>
      </c>
      <c r="J91" s="16" t="s">
        <v>337</v>
      </c>
      <c r="K91" s="7" t="s">
        <v>626</v>
      </c>
    </row>
    <row r="92" spans="1:11" s="1" customFormat="1" ht="36" hidden="1" customHeight="1" x14ac:dyDescent="0.25">
      <c r="A92" s="9">
        <v>89</v>
      </c>
      <c r="B92" s="54" t="s">
        <v>476</v>
      </c>
      <c r="C92" s="54" t="s">
        <v>466</v>
      </c>
      <c r="D92" s="55">
        <v>2004</v>
      </c>
      <c r="E92" s="56" t="s">
        <v>161</v>
      </c>
      <c r="F92" s="57">
        <v>6</v>
      </c>
      <c r="G92" s="57" t="s">
        <v>1</v>
      </c>
      <c r="H92" s="58" t="s">
        <v>162</v>
      </c>
      <c r="I92" s="58" t="s">
        <v>3</v>
      </c>
      <c r="J92" s="16" t="s">
        <v>337</v>
      </c>
      <c r="K92" s="7" t="s">
        <v>626</v>
      </c>
    </row>
    <row r="93" spans="1:11" s="1" customFormat="1" ht="36" hidden="1" customHeight="1" x14ac:dyDescent="0.25">
      <c r="A93" s="9">
        <v>90</v>
      </c>
      <c r="B93" s="59" t="s">
        <v>477</v>
      </c>
      <c r="C93" s="59" t="s">
        <v>478</v>
      </c>
      <c r="D93" s="60">
        <v>37399</v>
      </c>
      <c r="E93" s="61" t="s">
        <v>163</v>
      </c>
      <c r="F93" s="57">
        <v>8</v>
      </c>
      <c r="G93" s="62" t="s">
        <v>164</v>
      </c>
      <c r="H93" s="63" t="s">
        <v>73</v>
      </c>
      <c r="I93" s="63" t="s">
        <v>3</v>
      </c>
      <c r="J93" s="16" t="s">
        <v>337</v>
      </c>
      <c r="K93" s="7" t="s">
        <v>626</v>
      </c>
    </row>
    <row r="94" spans="1:11" s="1" customFormat="1" ht="36" hidden="1" customHeight="1" x14ac:dyDescent="0.25">
      <c r="A94" s="9">
        <v>91</v>
      </c>
      <c r="B94" s="64" t="s">
        <v>479</v>
      </c>
      <c r="C94" s="64" t="s">
        <v>480</v>
      </c>
      <c r="D94" s="55">
        <v>37380</v>
      </c>
      <c r="E94" s="65" t="s">
        <v>165</v>
      </c>
      <c r="F94" s="57" t="s">
        <v>57</v>
      </c>
      <c r="G94" s="57" t="s">
        <v>166</v>
      </c>
      <c r="H94" s="58" t="s">
        <v>65</v>
      </c>
      <c r="I94" s="58" t="s">
        <v>3</v>
      </c>
      <c r="J94" s="16" t="s">
        <v>337</v>
      </c>
      <c r="K94" s="7" t="s">
        <v>626</v>
      </c>
    </row>
    <row r="95" spans="1:11" s="1" customFormat="1" ht="36" hidden="1" customHeight="1" x14ac:dyDescent="0.25">
      <c r="A95" s="9">
        <v>92</v>
      </c>
      <c r="B95" s="52" t="s">
        <v>481</v>
      </c>
      <c r="C95" s="52" t="s">
        <v>391</v>
      </c>
      <c r="D95" s="11">
        <v>38129</v>
      </c>
      <c r="E95" s="30" t="s">
        <v>167</v>
      </c>
      <c r="F95" s="30" t="s">
        <v>48</v>
      </c>
      <c r="G95" s="30" t="s">
        <v>168</v>
      </c>
      <c r="H95" s="30" t="s">
        <v>156</v>
      </c>
      <c r="I95" s="53" t="s">
        <v>3</v>
      </c>
      <c r="J95" s="16" t="s">
        <v>337</v>
      </c>
      <c r="K95" s="7" t="s">
        <v>626</v>
      </c>
    </row>
    <row r="96" spans="1:11" s="1" customFormat="1" ht="36" customHeight="1" x14ac:dyDescent="0.25">
      <c r="A96" s="9">
        <v>93</v>
      </c>
      <c r="B96" s="52" t="s">
        <v>482</v>
      </c>
      <c r="C96" s="52" t="s">
        <v>348</v>
      </c>
      <c r="D96" s="11">
        <v>38233</v>
      </c>
      <c r="E96" s="30" t="s">
        <v>169</v>
      </c>
      <c r="F96" s="30" t="s">
        <v>48</v>
      </c>
      <c r="G96" s="66" t="s">
        <v>170</v>
      </c>
      <c r="H96" s="53" t="s">
        <v>171</v>
      </c>
      <c r="I96" s="28" t="s">
        <v>151</v>
      </c>
      <c r="J96" s="16" t="s">
        <v>337</v>
      </c>
      <c r="K96" s="7" t="s">
        <v>626</v>
      </c>
    </row>
    <row r="97" spans="1:11" s="1" customFormat="1" ht="36" customHeight="1" x14ac:dyDescent="0.25">
      <c r="A97" s="9">
        <v>94</v>
      </c>
      <c r="B97" s="52" t="s">
        <v>483</v>
      </c>
      <c r="C97" s="52" t="s">
        <v>484</v>
      </c>
      <c r="D97" s="11">
        <v>38201</v>
      </c>
      <c r="E97" s="30" t="s">
        <v>172</v>
      </c>
      <c r="F97" s="30" t="s">
        <v>48</v>
      </c>
      <c r="G97" s="30" t="s">
        <v>173</v>
      </c>
      <c r="H97" s="30" t="s">
        <v>174</v>
      </c>
      <c r="I97" s="30" t="s">
        <v>151</v>
      </c>
      <c r="J97" s="16" t="s">
        <v>337</v>
      </c>
      <c r="K97" s="7" t="s">
        <v>626</v>
      </c>
    </row>
    <row r="98" spans="1:11" s="1" customFormat="1" ht="36" customHeight="1" x14ac:dyDescent="0.25">
      <c r="A98" s="9">
        <v>95</v>
      </c>
      <c r="B98" s="52" t="s">
        <v>485</v>
      </c>
      <c r="C98" s="52" t="s">
        <v>366</v>
      </c>
      <c r="D98" s="11">
        <v>38017</v>
      </c>
      <c r="E98" s="30" t="s">
        <v>175</v>
      </c>
      <c r="F98" s="30" t="s">
        <v>48</v>
      </c>
      <c r="G98" s="30" t="s">
        <v>173</v>
      </c>
      <c r="H98" s="30" t="s">
        <v>174</v>
      </c>
      <c r="I98" s="30" t="s">
        <v>151</v>
      </c>
      <c r="J98" s="16" t="s">
        <v>337</v>
      </c>
      <c r="K98" s="7" t="s">
        <v>626</v>
      </c>
    </row>
    <row r="99" spans="1:11" s="1" customFormat="1" ht="36" customHeight="1" x14ac:dyDescent="0.25">
      <c r="A99" s="9">
        <v>96</v>
      </c>
      <c r="B99" s="52" t="s">
        <v>486</v>
      </c>
      <c r="C99" s="52" t="s">
        <v>394</v>
      </c>
      <c r="D99" s="11">
        <v>38037</v>
      </c>
      <c r="E99" s="30" t="s">
        <v>176</v>
      </c>
      <c r="F99" s="30" t="s">
        <v>48</v>
      </c>
      <c r="G99" s="30" t="s">
        <v>177</v>
      </c>
      <c r="H99" s="30" t="s">
        <v>174</v>
      </c>
      <c r="I99" s="30" t="s">
        <v>151</v>
      </c>
      <c r="J99" s="16" t="s">
        <v>337</v>
      </c>
      <c r="K99" s="7" t="s">
        <v>626</v>
      </c>
    </row>
    <row r="100" spans="1:11" s="1" customFormat="1" ht="36" customHeight="1" x14ac:dyDescent="0.25">
      <c r="A100" s="9">
        <v>97</v>
      </c>
      <c r="B100" s="52" t="s">
        <v>487</v>
      </c>
      <c r="C100" s="52" t="s">
        <v>358</v>
      </c>
      <c r="D100" s="11">
        <v>37379</v>
      </c>
      <c r="E100" s="30" t="s">
        <v>178</v>
      </c>
      <c r="F100" s="30" t="s">
        <v>57</v>
      </c>
      <c r="G100" s="30" t="s">
        <v>179</v>
      </c>
      <c r="H100" s="30" t="s">
        <v>174</v>
      </c>
      <c r="I100" s="30" t="s">
        <v>151</v>
      </c>
      <c r="J100" s="16" t="s">
        <v>337</v>
      </c>
      <c r="K100" s="7" t="s">
        <v>626</v>
      </c>
    </row>
    <row r="101" spans="1:11" s="1" customFormat="1" ht="36" customHeight="1" x14ac:dyDescent="0.25">
      <c r="A101" s="9">
        <v>98</v>
      </c>
      <c r="B101" s="52" t="s">
        <v>488</v>
      </c>
      <c r="C101" s="52" t="s">
        <v>489</v>
      </c>
      <c r="D101" s="67">
        <v>37166</v>
      </c>
      <c r="E101" s="68" t="s">
        <v>180</v>
      </c>
      <c r="F101" s="69">
        <v>9</v>
      </c>
      <c r="G101" s="69">
        <v>9.1999999999999993</v>
      </c>
      <c r="H101" s="30" t="s">
        <v>174</v>
      </c>
      <c r="I101" s="30" t="s">
        <v>151</v>
      </c>
      <c r="J101" s="16" t="s">
        <v>337</v>
      </c>
      <c r="K101" s="7" t="s">
        <v>626</v>
      </c>
    </row>
    <row r="102" spans="1:11" s="1" customFormat="1" ht="36" hidden="1" customHeight="1" x14ac:dyDescent="0.25">
      <c r="A102" s="9">
        <v>99</v>
      </c>
      <c r="B102" s="10" t="s">
        <v>490</v>
      </c>
      <c r="C102" s="10" t="s">
        <v>491</v>
      </c>
      <c r="D102" s="11">
        <v>37198</v>
      </c>
      <c r="E102" s="17" t="s">
        <v>181</v>
      </c>
      <c r="F102" s="13">
        <v>9</v>
      </c>
      <c r="G102" s="31" t="s">
        <v>182</v>
      </c>
      <c r="H102" s="30" t="s">
        <v>50</v>
      </c>
      <c r="I102" s="15" t="s">
        <v>3</v>
      </c>
      <c r="J102" s="16" t="s">
        <v>337</v>
      </c>
      <c r="K102" s="7" t="s">
        <v>626</v>
      </c>
    </row>
    <row r="103" spans="1:11" ht="36" hidden="1" customHeight="1" x14ac:dyDescent="0.25">
      <c r="A103" s="9">
        <v>100</v>
      </c>
      <c r="B103" s="70" t="s">
        <v>452</v>
      </c>
      <c r="C103" s="70" t="s">
        <v>464</v>
      </c>
      <c r="D103" s="11">
        <v>36913</v>
      </c>
      <c r="E103" s="12" t="s">
        <v>191</v>
      </c>
      <c r="F103" s="12">
        <v>9</v>
      </c>
      <c r="G103" s="12">
        <v>9.11</v>
      </c>
      <c r="H103" s="30" t="s">
        <v>192</v>
      </c>
      <c r="I103" s="53" t="s">
        <v>193</v>
      </c>
      <c r="J103" s="71" t="s">
        <v>338</v>
      </c>
      <c r="K103" s="4" t="s">
        <v>627</v>
      </c>
    </row>
    <row r="104" spans="1:11" ht="36" hidden="1" customHeight="1" x14ac:dyDescent="0.25">
      <c r="A104" s="9">
        <v>101</v>
      </c>
      <c r="B104" s="70" t="s">
        <v>467</v>
      </c>
      <c r="C104" s="70" t="s">
        <v>468</v>
      </c>
      <c r="D104" s="38">
        <v>36974</v>
      </c>
      <c r="E104" s="17" t="s">
        <v>194</v>
      </c>
      <c r="F104" s="72">
        <v>9</v>
      </c>
      <c r="G104" s="73" t="s">
        <v>195</v>
      </c>
      <c r="H104" s="30" t="s">
        <v>192</v>
      </c>
      <c r="I104" s="53" t="s">
        <v>193</v>
      </c>
      <c r="J104" s="71" t="s">
        <v>338</v>
      </c>
      <c r="K104" s="4" t="s">
        <v>627</v>
      </c>
    </row>
    <row r="105" spans="1:11" ht="36" hidden="1" customHeight="1" x14ac:dyDescent="0.25">
      <c r="A105" s="9">
        <v>102</v>
      </c>
      <c r="B105" s="70" t="s">
        <v>492</v>
      </c>
      <c r="C105" s="70" t="s">
        <v>493</v>
      </c>
      <c r="D105" s="11">
        <v>37542</v>
      </c>
      <c r="E105" s="12" t="s">
        <v>196</v>
      </c>
      <c r="F105" s="12" t="s">
        <v>57</v>
      </c>
      <c r="G105" s="12">
        <v>8.1999999999999993</v>
      </c>
      <c r="H105" s="30" t="s">
        <v>197</v>
      </c>
      <c r="I105" s="30" t="s">
        <v>198</v>
      </c>
      <c r="J105" s="71" t="s">
        <v>338</v>
      </c>
      <c r="K105" s="4" t="s">
        <v>627</v>
      </c>
    </row>
    <row r="106" spans="1:11" ht="36" hidden="1" customHeight="1" x14ac:dyDescent="0.25">
      <c r="A106" s="9">
        <v>103</v>
      </c>
      <c r="B106" s="74" t="s">
        <v>494</v>
      </c>
      <c r="C106" s="74" t="s">
        <v>364</v>
      </c>
      <c r="D106" s="75">
        <v>38307</v>
      </c>
      <c r="E106" s="76">
        <v>50118964</v>
      </c>
      <c r="F106" s="77">
        <v>6</v>
      </c>
      <c r="G106" s="77" t="s">
        <v>199</v>
      </c>
      <c r="H106" s="78" t="s">
        <v>200</v>
      </c>
      <c r="I106" s="30" t="s">
        <v>201</v>
      </c>
      <c r="J106" s="71" t="s">
        <v>338</v>
      </c>
      <c r="K106" s="4" t="s">
        <v>627</v>
      </c>
    </row>
    <row r="107" spans="1:11" ht="36" hidden="1" customHeight="1" x14ac:dyDescent="0.25">
      <c r="A107" s="9">
        <v>104</v>
      </c>
      <c r="B107" s="74" t="s">
        <v>495</v>
      </c>
      <c r="C107" s="74" t="s">
        <v>366</v>
      </c>
      <c r="D107" s="75">
        <v>38324</v>
      </c>
      <c r="E107" s="76">
        <v>50119024</v>
      </c>
      <c r="F107" s="77">
        <v>6</v>
      </c>
      <c r="G107" s="77" t="s">
        <v>202</v>
      </c>
      <c r="H107" s="78" t="s">
        <v>200</v>
      </c>
      <c r="I107" s="30" t="s">
        <v>201</v>
      </c>
      <c r="J107" s="71" t="s">
        <v>338</v>
      </c>
      <c r="K107" s="4" t="s">
        <v>627</v>
      </c>
    </row>
    <row r="108" spans="1:11" ht="36" hidden="1" customHeight="1" x14ac:dyDescent="0.25">
      <c r="A108" s="9">
        <v>105</v>
      </c>
      <c r="B108" s="74" t="s">
        <v>496</v>
      </c>
      <c r="C108" s="74" t="s">
        <v>497</v>
      </c>
      <c r="D108" s="75">
        <v>37887</v>
      </c>
      <c r="E108" s="77">
        <v>50119171</v>
      </c>
      <c r="F108" s="77">
        <v>7</v>
      </c>
      <c r="G108" s="77" t="s">
        <v>203</v>
      </c>
      <c r="H108" s="78" t="s">
        <v>200</v>
      </c>
      <c r="I108" s="30" t="s">
        <v>201</v>
      </c>
      <c r="J108" s="71" t="s">
        <v>338</v>
      </c>
      <c r="K108" s="4" t="s">
        <v>627</v>
      </c>
    </row>
    <row r="109" spans="1:11" ht="36" hidden="1" customHeight="1" x14ac:dyDescent="0.25">
      <c r="A109" s="9">
        <v>106</v>
      </c>
      <c r="B109" s="74" t="s">
        <v>498</v>
      </c>
      <c r="C109" s="74" t="s">
        <v>377</v>
      </c>
      <c r="D109" s="75">
        <v>37943</v>
      </c>
      <c r="E109" s="76">
        <v>50119241</v>
      </c>
      <c r="F109" s="77">
        <v>7</v>
      </c>
      <c r="G109" s="77" t="s">
        <v>204</v>
      </c>
      <c r="H109" s="78" t="s">
        <v>200</v>
      </c>
      <c r="I109" s="30" t="s">
        <v>201</v>
      </c>
      <c r="J109" s="71" t="s">
        <v>338</v>
      </c>
      <c r="K109" s="4" t="s">
        <v>627</v>
      </c>
    </row>
    <row r="110" spans="1:11" ht="36" hidden="1" customHeight="1" x14ac:dyDescent="0.25">
      <c r="A110" s="9">
        <v>107</v>
      </c>
      <c r="B110" s="70" t="s">
        <v>499</v>
      </c>
      <c r="C110" s="70" t="s">
        <v>500</v>
      </c>
      <c r="D110" s="11">
        <v>38042</v>
      </c>
      <c r="E110" s="12" t="s">
        <v>205</v>
      </c>
      <c r="F110" s="12" t="s">
        <v>48</v>
      </c>
      <c r="G110" s="12">
        <v>6.1</v>
      </c>
      <c r="H110" s="30" t="s">
        <v>206</v>
      </c>
      <c r="I110" s="30" t="s">
        <v>201</v>
      </c>
      <c r="J110" s="71" t="s">
        <v>338</v>
      </c>
      <c r="K110" s="4" t="s">
        <v>627</v>
      </c>
    </row>
    <row r="111" spans="1:11" ht="36" hidden="1" customHeight="1" x14ac:dyDescent="0.25">
      <c r="A111" s="9">
        <v>108</v>
      </c>
      <c r="B111" s="70" t="s">
        <v>501</v>
      </c>
      <c r="C111" s="70" t="s">
        <v>502</v>
      </c>
      <c r="D111" s="11">
        <v>38247</v>
      </c>
      <c r="E111" s="12" t="s">
        <v>207</v>
      </c>
      <c r="F111" s="12" t="s">
        <v>48</v>
      </c>
      <c r="G111" s="12">
        <v>6.2</v>
      </c>
      <c r="H111" s="30" t="s">
        <v>206</v>
      </c>
      <c r="I111" s="30" t="s">
        <v>201</v>
      </c>
      <c r="J111" s="71" t="s">
        <v>338</v>
      </c>
      <c r="K111" s="4" t="s">
        <v>627</v>
      </c>
    </row>
    <row r="112" spans="1:11" ht="36" hidden="1" customHeight="1" x14ac:dyDescent="0.25">
      <c r="A112" s="9">
        <v>109</v>
      </c>
      <c r="B112" s="70" t="s">
        <v>503</v>
      </c>
      <c r="C112" s="70" t="s">
        <v>504</v>
      </c>
      <c r="D112" s="11">
        <v>38262</v>
      </c>
      <c r="E112" s="12">
        <v>50109684</v>
      </c>
      <c r="F112" s="12">
        <v>6</v>
      </c>
      <c r="G112" s="12" t="s">
        <v>5</v>
      </c>
      <c r="H112" s="30" t="s">
        <v>208</v>
      </c>
      <c r="I112" s="30" t="s">
        <v>209</v>
      </c>
      <c r="J112" s="71" t="s">
        <v>338</v>
      </c>
      <c r="K112" s="4" t="s">
        <v>627</v>
      </c>
    </row>
    <row r="113" spans="1:11" ht="36" hidden="1" customHeight="1" x14ac:dyDescent="0.25">
      <c r="A113" s="9">
        <v>110</v>
      </c>
      <c r="B113" s="79" t="s">
        <v>505</v>
      </c>
      <c r="C113" s="79" t="s">
        <v>418</v>
      </c>
      <c r="D113" s="80">
        <v>37867</v>
      </c>
      <c r="E113" s="81">
        <v>50123289</v>
      </c>
      <c r="F113" s="81">
        <v>7</v>
      </c>
      <c r="G113" s="82" t="s">
        <v>210</v>
      </c>
      <c r="H113" s="28" t="s">
        <v>211</v>
      </c>
      <c r="I113" s="28" t="s">
        <v>212</v>
      </c>
      <c r="J113" s="71" t="s">
        <v>338</v>
      </c>
      <c r="K113" s="4" t="s">
        <v>627</v>
      </c>
    </row>
    <row r="114" spans="1:11" ht="36" hidden="1" customHeight="1" x14ac:dyDescent="0.25">
      <c r="A114" s="9">
        <v>111</v>
      </c>
      <c r="B114" s="79" t="s">
        <v>506</v>
      </c>
      <c r="C114" s="79" t="s">
        <v>500</v>
      </c>
      <c r="D114" s="80">
        <v>37833</v>
      </c>
      <c r="E114" s="81">
        <v>50123349</v>
      </c>
      <c r="F114" s="81">
        <v>7</v>
      </c>
      <c r="G114" s="82" t="s">
        <v>72</v>
      </c>
      <c r="H114" s="28" t="s">
        <v>211</v>
      </c>
      <c r="I114" s="28" t="s">
        <v>212</v>
      </c>
      <c r="J114" s="71" t="s">
        <v>338</v>
      </c>
      <c r="K114" s="4" t="s">
        <v>627</v>
      </c>
    </row>
    <row r="115" spans="1:11" ht="36" hidden="1" customHeight="1" x14ac:dyDescent="0.25">
      <c r="A115" s="9">
        <v>112</v>
      </c>
      <c r="B115" s="79" t="s">
        <v>507</v>
      </c>
      <c r="C115" s="79" t="s">
        <v>350</v>
      </c>
      <c r="D115" s="80">
        <v>37082</v>
      </c>
      <c r="E115" s="81">
        <v>50123458</v>
      </c>
      <c r="F115" s="81">
        <v>9</v>
      </c>
      <c r="G115" s="82" t="s">
        <v>182</v>
      </c>
      <c r="H115" s="28" t="s">
        <v>211</v>
      </c>
      <c r="I115" s="28" t="s">
        <v>212</v>
      </c>
      <c r="J115" s="71" t="s">
        <v>338</v>
      </c>
      <c r="K115" s="4" t="s">
        <v>627</v>
      </c>
    </row>
    <row r="116" spans="1:11" ht="36" hidden="1" customHeight="1" x14ac:dyDescent="0.25">
      <c r="A116" s="9">
        <v>113</v>
      </c>
      <c r="B116" s="79" t="s">
        <v>508</v>
      </c>
      <c r="C116" s="79" t="s">
        <v>484</v>
      </c>
      <c r="D116" s="80">
        <v>37107</v>
      </c>
      <c r="E116" s="81">
        <v>50123465</v>
      </c>
      <c r="F116" s="81">
        <v>9</v>
      </c>
      <c r="G116" s="82" t="s">
        <v>213</v>
      </c>
      <c r="H116" s="28" t="s">
        <v>211</v>
      </c>
      <c r="I116" s="28" t="s">
        <v>212</v>
      </c>
      <c r="J116" s="71" t="s">
        <v>338</v>
      </c>
      <c r="K116" s="4" t="s">
        <v>627</v>
      </c>
    </row>
    <row r="117" spans="1:11" ht="36" hidden="1" customHeight="1" x14ac:dyDescent="0.25">
      <c r="A117" s="9">
        <v>114</v>
      </c>
      <c r="B117" s="83" t="s">
        <v>509</v>
      </c>
      <c r="C117" s="83" t="s">
        <v>397</v>
      </c>
      <c r="D117" s="11">
        <v>37402</v>
      </c>
      <c r="E117" s="12" t="s">
        <v>214</v>
      </c>
      <c r="F117" s="12" t="s">
        <v>57</v>
      </c>
      <c r="G117" s="12">
        <v>8.9</v>
      </c>
      <c r="H117" s="28" t="s">
        <v>215</v>
      </c>
      <c r="I117" s="28" t="s">
        <v>212</v>
      </c>
      <c r="J117" s="71" t="s">
        <v>338</v>
      </c>
      <c r="K117" s="4" t="s">
        <v>627</v>
      </c>
    </row>
    <row r="118" spans="1:11" ht="36" hidden="1" customHeight="1" x14ac:dyDescent="0.25">
      <c r="A118" s="9">
        <v>115</v>
      </c>
      <c r="B118" s="83" t="s">
        <v>510</v>
      </c>
      <c r="C118" s="83" t="s">
        <v>418</v>
      </c>
      <c r="D118" s="11">
        <v>37546</v>
      </c>
      <c r="E118" s="12" t="s">
        <v>216</v>
      </c>
      <c r="F118" s="12" t="s">
        <v>57</v>
      </c>
      <c r="G118" s="12">
        <v>8.9</v>
      </c>
      <c r="H118" s="28" t="s">
        <v>215</v>
      </c>
      <c r="I118" s="28" t="s">
        <v>212</v>
      </c>
      <c r="J118" s="71" t="s">
        <v>338</v>
      </c>
      <c r="K118" s="4" t="s">
        <v>627</v>
      </c>
    </row>
    <row r="119" spans="1:11" ht="36" hidden="1" customHeight="1" x14ac:dyDescent="0.25">
      <c r="A119" s="9">
        <v>116</v>
      </c>
      <c r="B119" s="83" t="s">
        <v>511</v>
      </c>
      <c r="C119" s="83" t="s">
        <v>422</v>
      </c>
      <c r="D119" s="11">
        <v>37070</v>
      </c>
      <c r="E119" s="12" t="s">
        <v>217</v>
      </c>
      <c r="F119" s="12" t="s">
        <v>91</v>
      </c>
      <c r="G119" s="12">
        <v>9.11</v>
      </c>
      <c r="H119" s="28" t="s">
        <v>215</v>
      </c>
      <c r="I119" s="28" t="s">
        <v>212</v>
      </c>
      <c r="J119" s="71" t="s">
        <v>338</v>
      </c>
      <c r="K119" s="4" t="s">
        <v>627</v>
      </c>
    </row>
    <row r="120" spans="1:11" ht="36" hidden="1" customHeight="1" x14ac:dyDescent="0.25">
      <c r="A120" s="9">
        <v>117</v>
      </c>
      <c r="B120" s="84" t="s">
        <v>512</v>
      </c>
      <c r="C120" s="84" t="s">
        <v>397</v>
      </c>
      <c r="D120" s="85">
        <v>37090</v>
      </c>
      <c r="E120" s="86" t="s">
        <v>218</v>
      </c>
      <c r="F120" s="27">
        <v>9</v>
      </c>
      <c r="G120" s="43" t="s">
        <v>182</v>
      </c>
      <c r="H120" s="28" t="s">
        <v>219</v>
      </c>
      <c r="I120" s="28" t="s">
        <v>212</v>
      </c>
      <c r="J120" s="71" t="s">
        <v>338</v>
      </c>
      <c r="K120" s="4" t="s">
        <v>627</v>
      </c>
    </row>
    <row r="121" spans="1:11" ht="36" hidden="1" customHeight="1" x14ac:dyDescent="0.25">
      <c r="A121" s="9">
        <v>118</v>
      </c>
      <c r="B121" s="87" t="s">
        <v>513</v>
      </c>
      <c r="C121" s="87" t="s">
        <v>500</v>
      </c>
      <c r="D121" s="85" t="s">
        <v>220</v>
      </c>
      <c r="E121" s="12" t="s">
        <v>221</v>
      </c>
      <c r="F121" s="86">
        <v>8</v>
      </c>
      <c r="G121" s="27">
        <v>8.4</v>
      </c>
      <c r="H121" s="28" t="s">
        <v>222</v>
      </c>
      <c r="I121" s="28" t="s">
        <v>212</v>
      </c>
      <c r="J121" s="71" t="s">
        <v>338</v>
      </c>
      <c r="K121" s="4" t="s">
        <v>627</v>
      </c>
    </row>
    <row r="122" spans="1:11" ht="36" hidden="1" customHeight="1" x14ac:dyDescent="0.25">
      <c r="A122" s="9">
        <v>119</v>
      </c>
      <c r="B122" s="83" t="s">
        <v>483</v>
      </c>
      <c r="C122" s="83" t="s">
        <v>484</v>
      </c>
      <c r="D122" s="11">
        <v>37927</v>
      </c>
      <c r="E122" s="12" t="s">
        <v>223</v>
      </c>
      <c r="F122" s="12" t="s">
        <v>44</v>
      </c>
      <c r="G122" s="12" t="s">
        <v>224</v>
      </c>
      <c r="H122" s="28" t="s">
        <v>225</v>
      </c>
      <c r="I122" s="28" t="s">
        <v>212</v>
      </c>
      <c r="J122" s="71" t="s">
        <v>338</v>
      </c>
      <c r="K122" s="4" t="s">
        <v>627</v>
      </c>
    </row>
    <row r="123" spans="1:11" ht="36" hidden="1" customHeight="1" x14ac:dyDescent="0.25">
      <c r="A123" s="9">
        <v>120</v>
      </c>
      <c r="B123" s="83" t="s">
        <v>514</v>
      </c>
      <c r="C123" s="83" t="s">
        <v>515</v>
      </c>
      <c r="D123" s="11">
        <v>37564</v>
      </c>
      <c r="E123" s="12" t="s">
        <v>226</v>
      </c>
      <c r="F123" s="12" t="s">
        <v>57</v>
      </c>
      <c r="G123" s="12" t="s">
        <v>227</v>
      </c>
      <c r="H123" s="28" t="s">
        <v>225</v>
      </c>
      <c r="I123" s="28" t="s">
        <v>212</v>
      </c>
      <c r="J123" s="71" t="s">
        <v>338</v>
      </c>
      <c r="K123" s="4" t="s">
        <v>627</v>
      </c>
    </row>
    <row r="124" spans="1:11" ht="36" hidden="1" customHeight="1" x14ac:dyDescent="0.25">
      <c r="A124" s="9">
        <v>121</v>
      </c>
      <c r="B124" s="88" t="s">
        <v>516</v>
      </c>
      <c r="C124" s="88" t="s">
        <v>360</v>
      </c>
      <c r="D124" s="11">
        <v>38181</v>
      </c>
      <c r="E124" s="12" t="s">
        <v>228</v>
      </c>
      <c r="F124" s="12" t="s">
        <v>48</v>
      </c>
      <c r="G124" s="89">
        <v>6.2</v>
      </c>
      <c r="H124" s="30" t="s">
        <v>229</v>
      </c>
      <c r="I124" s="30" t="s">
        <v>230</v>
      </c>
      <c r="J124" s="71" t="s">
        <v>338</v>
      </c>
      <c r="K124" s="4" t="s">
        <v>627</v>
      </c>
    </row>
    <row r="125" spans="1:11" ht="36" hidden="1" customHeight="1" x14ac:dyDescent="0.25">
      <c r="A125" s="9">
        <v>122</v>
      </c>
      <c r="B125" s="88" t="s">
        <v>517</v>
      </c>
      <c r="C125" s="88" t="s">
        <v>397</v>
      </c>
      <c r="D125" s="11">
        <v>37798</v>
      </c>
      <c r="E125" s="12" t="s">
        <v>231</v>
      </c>
      <c r="F125" s="12" t="s">
        <v>44</v>
      </c>
      <c r="G125" s="89">
        <v>7.1</v>
      </c>
      <c r="H125" s="30" t="s">
        <v>229</v>
      </c>
      <c r="I125" s="30" t="s">
        <v>230</v>
      </c>
      <c r="J125" s="71" t="s">
        <v>338</v>
      </c>
      <c r="K125" s="4" t="s">
        <v>627</v>
      </c>
    </row>
    <row r="126" spans="1:11" ht="36" hidden="1" customHeight="1" x14ac:dyDescent="0.25">
      <c r="A126" s="9">
        <v>123</v>
      </c>
      <c r="B126" s="88" t="s">
        <v>518</v>
      </c>
      <c r="C126" s="88" t="s">
        <v>504</v>
      </c>
      <c r="D126" s="11">
        <v>37934</v>
      </c>
      <c r="E126" s="12" t="s">
        <v>232</v>
      </c>
      <c r="F126" s="12" t="s">
        <v>44</v>
      </c>
      <c r="G126" s="89">
        <v>7.13</v>
      </c>
      <c r="H126" s="30" t="s">
        <v>229</v>
      </c>
      <c r="I126" s="30" t="s">
        <v>230</v>
      </c>
      <c r="J126" s="71" t="s">
        <v>338</v>
      </c>
      <c r="K126" s="4" t="s">
        <v>627</v>
      </c>
    </row>
    <row r="127" spans="1:11" ht="36" hidden="1" customHeight="1" x14ac:dyDescent="0.25">
      <c r="A127" s="9">
        <v>124</v>
      </c>
      <c r="B127" s="70" t="s">
        <v>519</v>
      </c>
      <c r="C127" s="70" t="s">
        <v>520</v>
      </c>
      <c r="D127" s="11">
        <v>37803</v>
      </c>
      <c r="E127" s="12" t="s">
        <v>233</v>
      </c>
      <c r="F127" s="12" t="s">
        <v>44</v>
      </c>
      <c r="G127" s="12">
        <v>7.6</v>
      </c>
      <c r="H127" s="30" t="s">
        <v>229</v>
      </c>
      <c r="I127" s="30" t="s">
        <v>230</v>
      </c>
      <c r="J127" s="71" t="s">
        <v>338</v>
      </c>
      <c r="K127" s="4" t="s">
        <v>627</v>
      </c>
    </row>
    <row r="128" spans="1:11" ht="36" hidden="1" customHeight="1" x14ac:dyDescent="0.25">
      <c r="A128" s="9">
        <v>125</v>
      </c>
      <c r="B128" s="90" t="s">
        <v>521</v>
      </c>
      <c r="C128" s="90" t="s">
        <v>522</v>
      </c>
      <c r="D128" s="11">
        <v>37280</v>
      </c>
      <c r="E128" s="12" t="s">
        <v>234</v>
      </c>
      <c r="F128" s="12" t="s">
        <v>57</v>
      </c>
      <c r="G128" s="91">
        <v>8.1</v>
      </c>
      <c r="H128" s="30" t="s">
        <v>229</v>
      </c>
      <c r="I128" s="30" t="s">
        <v>230</v>
      </c>
      <c r="J128" s="71" t="s">
        <v>338</v>
      </c>
      <c r="K128" s="4" t="s">
        <v>627</v>
      </c>
    </row>
    <row r="129" spans="1:11" ht="36" hidden="1" customHeight="1" x14ac:dyDescent="0.25">
      <c r="A129" s="9">
        <v>126</v>
      </c>
      <c r="B129" s="70" t="s">
        <v>523</v>
      </c>
      <c r="C129" s="70" t="s">
        <v>342</v>
      </c>
      <c r="D129" s="11">
        <v>37511</v>
      </c>
      <c r="E129" s="12" t="s">
        <v>235</v>
      </c>
      <c r="F129" s="12" t="s">
        <v>57</v>
      </c>
      <c r="G129" s="12">
        <v>8.1999999999999993</v>
      </c>
      <c r="H129" s="30" t="s">
        <v>229</v>
      </c>
      <c r="I129" s="30" t="s">
        <v>230</v>
      </c>
      <c r="J129" s="71" t="s">
        <v>338</v>
      </c>
      <c r="K129" s="4" t="s">
        <v>627</v>
      </c>
    </row>
    <row r="130" spans="1:11" ht="36" hidden="1" customHeight="1" x14ac:dyDescent="0.25">
      <c r="A130" s="9">
        <v>127</v>
      </c>
      <c r="B130" s="88" t="s">
        <v>524</v>
      </c>
      <c r="C130" s="88" t="s">
        <v>525</v>
      </c>
      <c r="D130" s="11">
        <v>37380</v>
      </c>
      <c r="E130" s="12" t="s">
        <v>236</v>
      </c>
      <c r="F130" s="12" t="s">
        <v>57</v>
      </c>
      <c r="G130" s="89">
        <v>8.4</v>
      </c>
      <c r="H130" s="30" t="s">
        <v>229</v>
      </c>
      <c r="I130" s="30" t="s">
        <v>230</v>
      </c>
      <c r="J130" s="71" t="s">
        <v>338</v>
      </c>
      <c r="K130" s="4" t="s">
        <v>627</v>
      </c>
    </row>
    <row r="131" spans="1:11" ht="36" hidden="1" customHeight="1" x14ac:dyDescent="0.25">
      <c r="A131" s="9">
        <v>128</v>
      </c>
      <c r="B131" s="70" t="s">
        <v>526</v>
      </c>
      <c r="C131" s="70" t="s">
        <v>380</v>
      </c>
      <c r="D131" s="11">
        <v>37862</v>
      </c>
      <c r="E131" s="12" t="s">
        <v>237</v>
      </c>
      <c r="F131" s="12" t="s">
        <v>44</v>
      </c>
      <c r="G131" s="12" t="s">
        <v>238</v>
      </c>
      <c r="H131" s="30" t="s">
        <v>229</v>
      </c>
      <c r="I131" s="30" t="s">
        <v>230</v>
      </c>
      <c r="J131" s="71" t="s">
        <v>338</v>
      </c>
      <c r="K131" s="4" t="s">
        <v>627</v>
      </c>
    </row>
    <row r="132" spans="1:11" ht="36" hidden="1" customHeight="1" x14ac:dyDescent="0.25">
      <c r="A132" s="9">
        <v>129</v>
      </c>
      <c r="B132" s="90" t="s">
        <v>527</v>
      </c>
      <c r="C132" s="90" t="s">
        <v>504</v>
      </c>
      <c r="D132" s="92">
        <v>37303</v>
      </c>
      <c r="E132" s="91" t="s">
        <v>241</v>
      </c>
      <c r="F132" s="91" t="s">
        <v>57</v>
      </c>
      <c r="G132" s="91" t="s">
        <v>239</v>
      </c>
      <c r="H132" s="30" t="s">
        <v>240</v>
      </c>
      <c r="I132" s="30" t="s">
        <v>230</v>
      </c>
      <c r="J132" s="71" t="s">
        <v>338</v>
      </c>
      <c r="K132" s="4" t="s">
        <v>627</v>
      </c>
    </row>
    <row r="133" spans="1:11" ht="36" hidden="1" customHeight="1" x14ac:dyDescent="0.25">
      <c r="A133" s="9">
        <v>130</v>
      </c>
      <c r="B133" s="70" t="s">
        <v>528</v>
      </c>
      <c r="C133" s="70" t="s">
        <v>377</v>
      </c>
      <c r="D133" s="11">
        <v>37059</v>
      </c>
      <c r="E133" s="12" t="s">
        <v>242</v>
      </c>
      <c r="F133" s="12" t="s">
        <v>91</v>
      </c>
      <c r="G133" s="12">
        <v>9.01</v>
      </c>
      <c r="H133" s="30" t="s">
        <v>243</v>
      </c>
      <c r="I133" s="30" t="s">
        <v>230</v>
      </c>
      <c r="J133" s="71" t="s">
        <v>338</v>
      </c>
      <c r="K133" s="4" t="s">
        <v>627</v>
      </c>
    </row>
    <row r="134" spans="1:11" ht="36" hidden="1" customHeight="1" x14ac:dyDescent="0.25">
      <c r="A134" s="9">
        <v>131</v>
      </c>
      <c r="B134" s="70" t="s">
        <v>529</v>
      </c>
      <c r="C134" s="70" t="s">
        <v>530</v>
      </c>
      <c r="D134" s="11">
        <v>38142</v>
      </c>
      <c r="E134" s="12" t="s">
        <v>244</v>
      </c>
      <c r="F134" s="12" t="s">
        <v>48</v>
      </c>
      <c r="G134" s="12">
        <v>6.2</v>
      </c>
      <c r="H134" s="30" t="s">
        <v>245</v>
      </c>
      <c r="I134" s="30" t="s">
        <v>230</v>
      </c>
      <c r="J134" s="71" t="s">
        <v>338</v>
      </c>
      <c r="K134" s="4" t="s">
        <v>627</v>
      </c>
    </row>
    <row r="135" spans="1:11" ht="36" hidden="1" customHeight="1" x14ac:dyDescent="0.25">
      <c r="A135" s="9">
        <v>132</v>
      </c>
      <c r="B135" s="70" t="s">
        <v>531</v>
      </c>
      <c r="C135" s="70" t="s">
        <v>532</v>
      </c>
      <c r="D135" s="11">
        <v>37271</v>
      </c>
      <c r="E135" s="12" t="s">
        <v>246</v>
      </c>
      <c r="F135" s="12" t="s">
        <v>57</v>
      </c>
      <c r="G135" s="12">
        <v>8.1</v>
      </c>
      <c r="H135" s="30" t="s">
        <v>245</v>
      </c>
      <c r="I135" s="30" t="s">
        <v>230</v>
      </c>
      <c r="J135" s="71" t="s">
        <v>338</v>
      </c>
      <c r="K135" s="4" t="s">
        <v>627</v>
      </c>
    </row>
    <row r="136" spans="1:11" ht="36" hidden="1" customHeight="1" x14ac:dyDescent="0.25">
      <c r="A136" s="9">
        <v>133</v>
      </c>
      <c r="B136" s="70" t="s">
        <v>533</v>
      </c>
      <c r="C136" s="70" t="s">
        <v>534</v>
      </c>
      <c r="D136" s="11">
        <v>37611</v>
      </c>
      <c r="E136" s="12" t="s">
        <v>247</v>
      </c>
      <c r="F136" s="12" t="s">
        <v>57</v>
      </c>
      <c r="G136" s="12">
        <v>8.1</v>
      </c>
      <c r="H136" s="30" t="s">
        <v>245</v>
      </c>
      <c r="I136" s="30" t="s">
        <v>230</v>
      </c>
      <c r="J136" s="71" t="s">
        <v>338</v>
      </c>
      <c r="K136" s="4" t="s">
        <v>627</v>
      </c>
    </row>
    <row r="137" spans="1:11" ht="36" hidden="1" customHeight="1" x14ac:dyDescent="0.25">
      <c r="A137" s="9">
        <v>134</v>
      </c>
      <c r="B137" s="70" t="s">
        <v>535</v>
      </c>
      <c r="C137" s="70" t="s">
        <v>536</v>
      </c>
      <c r="D137" s="11">
        <v>37290</v>
      </c>
      <c r="E137" s="12" t="s">
        <v>248</v>
      </c>
      <c r="F137" s="12" t="s">
        <v>57</v>
      </c>
      <c r="G137" s="12">
        <v>8.1999999999999993</v>
      </c>
      <c r="H137" s="30" t="s">
        <v>245</v>
      </c>
      <c r="I137" s="30" t="s">
        <v>230</v>
      </c>
      <c r="J137" s="71" t="s">
        <v>338</v>
      </c>
      <c r="K137" s="4" t="s">
        <v>627</v>
      </c>
    </row>
    <row r="138" spans="1:11" ht="36" hidden="1" customHeight="1" x14ac:dyDescent="0.25">
      <c r="A138" s="9">
        <v>135</v>
      </c>
      <c r="B138" s="70" t="s">
        <v>537</v>
      </c>
      <c r="C138" s="70" t="s">
        <v>522</v>
      </c>
      <c r="D138" s="11">
        <v>38322</v>
      </c>
      <c r="E138" s="12" t="s">
        <v>249</v>
      </c>
      <c r="F138" s="12" t="s">
        <v>48</v>
      </c>
      <c r="G138" s="12">
        <v>6.1</v>
      </c>
      <c r="H138" s="30" t="s">
        <v>250</v>
      </c>
      <c r="I138" s="30" t="s">
        <v>230</v>
      </c>
      <c r="J138" s="71" t="s">
        <v>338</v>
      </c>
      <c r="K138" s="4" t="s">
        <v>627</v>
      </c>
    </row>
    <row r="139" spans="1:11" ht="36" hidden="1" customHeight="1" x14ac:dyDescent="0.25">
      <c r="A139" s="9">
        <v>136</v>
      </c>
      <c r="B139" s="70" t="s">
        <v>538</v>
      </c>
      <c r="C139" s="70" t="s">
        <v>350</v>
      </c>
      <c r="D139" s="11">
        <v>38154</v>
      </c>
      <c r="E139" s="12" t="s">
        <v>251</v>
      </c>
      <c r="F139" s="12" t="s">
        <v>48</v>
      </c>
      <c r="G139" s="12" t="s">
        <v>15</v>
      </c>
      <c r="H139" s="30" t="s">
        <v>252</v>
      </c>
      <c r="I139" s="30" t="s">
        <v>3</v>
      </c>
      <c r="J139" s="71" t="s">
        <v>338</v>
      </c>
      <c r="K139" s="4" t="s">
        <v>627</v>
      </c>
    </row>
    <row r="140" spans="1:11" ht="36" hidden="1" customHeight="1" x14ac:dyDescent="0.25">
      <c r="A140" s="9">
        <v>137</v>
      </c>
      <c r="B140" s="70" t="s">
        <v>539</v>
      </c>
      <c r="C140" s="70" t="s">
        <v>350</v>
      </c>
      <c r="D140" s="11">
        <v>37616</v>
      </c>
      <c r="E140" s="12" t="s">
        <v>253</v>
      </c>
      <c r="F140" s="12" t="s">
        <v>44</v>
      </c>
      <c r="G140" s="12" t="s">
        <v>129</v>
      </c>
      <c r="H140" s="30" t="s">
        <v>252</v>
      </c>
      <c r="I140" s="30" t="s">
        <v>3</v>
      </c>
      <c r="J140" s="71" t="s">
        <v>338</v>
      </c>
      <c r="K140" s="4" t="s">
        <v>627</v>
      </c>
    </row>
    <row r="141" spans="1:11" ht="36" hidden="1" customHeight="1" x14ac:dyDescent="0.25">
      <c r="A141" s="9">
        <v>138</v>
      </c>
      <c r="B141" s="70" t="s">
        <v>540</v>
      </c>
      <c r="C141" s="70" t="s">
        <v>420</v>
      </c>
      <c r="D141" s="11">
        <v>37770</v>
      </c>
      <c r="E141" s="12" t="s">
        <v>254</v>
      </c>
      <c r="F141" s="12" t="s">
        <v>44</v>
      </c>
      <c r="G141" s="12" t="s">
        <v>19</v>
      </c>
      <c r="H141" s="30" t="s">
        <v>252</v>
      </c>
      <c r="I141" s="30" t="s">
        <v>3</v>
      </c>
      <c r="J141" s="71" t="s">
        <v>338</v>
      </c>
      <c r="K141" s="4" t="s">
        <v>627</v>
      </c>
    </row>
    <row r="142" spans="1:11" ht="36" hidden="1" customHeight="1" x14ac:dyDescent="0.25">
      <c r="A142" s="9">
        <v>139</v>
      </c>
      <c r="B142" s="70" t="s">
        <v>541</v>
      </c>
      <c r="C142" s="70" t="s">
        <v>360</v>
      </c>
      <c r="D142" s="11">
        <v>36972</v>
      </c>
      <c r="E142" s="30" t="s">
        <v>255</v>
      </c>
      <c r="F142" s="30" t="s">
        <v>91</v>
      </c>
      <c r="G142" s="30" t="s">
        <v>147</v>
      </c>
      <c r="H142" s="93" t="s">
        <v>256</v>
      </c>
      <c r="I142" s="30" t="s">
        <v>257</v>
      </c>
      <c r="J142" s="71" t="s">
        <v>338</v>
      </c>
      <c r="K142" s="4" t="s">
        <v>627</v>
      </c>
    </row>
    <row r="143" spans="1:11" ht="36" hidden="1" customHeight="1" x14ac:dyDescent="0.25">
      <c r="A143" s="9">
        <v>140</v>
      </c>
      <c r="B143" s="70" t="s">
        <v>542</v>
      </c>
      <c r="C143" s="70" t="s">
        <v>543</v>
      </c>
      <c r="D143" s="11">
        <v>37070</v>
      </c>
      <c r="E143" s="30" t="s">
        <v>258</v>
      </c>
      <c r="F143" s="30" t="s">
        <v>91</v>
      </c>
      <c r="G143" s="30" t="s">
        <v>259</v>
      </c>
      <c r="H143" s="93" t="s">
        <v>256</v>
      </c>
      <c r="I143" s="30" t="s">
        <v>257</v>
      </c>
      <c r="J143" s="71" t="s">
        <v>338</v>
      </c>
      <c r="K143" s="4" t="s">
        <v>627</v>
      </c>
    </row>
    <row r="144" spans="1:11" ht="36" hidden="1" customHeight="1" x14ac:dyDescent="0.25">
      <c r="A144" s="9">
        <v>141</v>
      </c>
      <c r="B144" s="94" t="s">
        <v>544</v>
      </c>
      <c r="C144" s="94" t="s">
        <v>458</v>
      </c>
      <c r="D144" s="38">
        <v>36945</v>
      </c>
      <c r="E144" s="95" t="s">
        <v>260</v>
      </c>
      <c r="F144" s="95" t="s">
        <v>91</v>
      </c>
      <c r="G144" s="95" t="s">
        <v>261</v>
      </c>
      <c r="H144" s="93" t="s">
        <v>256</v>
      </c>
      <c r="I144" s="30" t="s">
        <v>257</v>
      </c>
      <c r="J144" s="71" t="s">
        <v>338</v>
      </c>
      <c r="K144" s="4" t="s">
        <v>627</v>
      </c>
    </row>
    <row r="145" spans="1:11" ht="36" hidden="1" customHeight="1" x14ac:dyDescent="0.25">
      <c r="A145" s="9">
        <v>142</v>
      </c>
      <c r="B145" s="70" t="s">
        <v>545</v>
      </c>
      <c r="C145" s="70" t="s">
        <v>546</v>
      </c>
      <c r="D145" s="11">
        <v>37892</v>
      </c>
      <c r="E145" s="12" t="s">
        <v>262</v>
      </c>
      <c r="F145" s="12" t="s">
        <v>44</v>
      </c>
      <c r="G145" s="12">
        <v>7.36</v>
      </c>
      <c r="H145" s="30" t="s">
        <v>252</v>
      </c>
      <c r="I145" s="30" t="s">
        <v>257</v>
      </c>
      <c r="J145" s="71" t="s">
        <v>338</v>
      </c>
      <c r="K145" s="4" t="s">
        <v>627</v>
      </c>
    </row>
    <row r="146" spans="1:11" ht="36" hidden="1" customHeight="1" x14ac:dyDescent="0.25">
      <c r="A146" s="9">
        <v>143</v>
      </c>
      <c r="B146" s="70" t="s">
        <v>452</v>
      </c>
      <c r="C146" s="70" t="s">
        <v>405</v>
      </c>
      <c r="D146" s="11">
        <v>37964</v>
      </c>
      <c r="E146" s="12" t="s">
        <v>263</v>
      </c>
      <c r="F146" s="12" t="s">
        <v>44</v>
      </c>
      <c r="G146" s="12">
        <v>7.39</v>
      </c>
      <c r="H146" s="30" t="s">
        <v>252</v>
      </c>
      <c r="I146" s="30" t="s">
        <v>257</v>
      </c>
      <c r="J146" s="71" t="s">
        <v>338</v>
      </c>
      <c r="K146" s="4" t="s">
        <v>627</v>
      </c>
    </row>
    <row r="147" spans="1:11" ht="36" hidden="1" customHeight="1" x14ac:dyDescent="0.25">
      <c r="A147" s="9">
        <v>144</v>
      </c>
      <c r="B147" s="70" t="s">
        <v>547</v>
      </c>
      <c r="C147" s="70" t="s">
        <v>399</v>
      </c>
      <c r="D147" s="11">
        <v>37269</v>
      </c>
      <c r="E147" s="12" t="s">
        <v>264</v>
      </c>
      <c r="F147" s="12" t="s">
        <v>57</v>
      </c>
      <c r="G147" s="12">
        <v>8.32</v>
      </c>
      <c r="H147" s="30" t="s">
        <v>252</v>
      </c>
      <c r="I147" s="30" t="s">
        <v>257</v>
      </c>
      <c r="J147" s="71" t="s">
        <v>338</v>
      </c>
      <c r="K147" s="4" t="s">
        <v>627</v>
      </c>
    </row>
    <row r="148" spans="1:11" ht="36" hidden="1" customHeight="1" x14ac:dyDescent="0.25">
      <c r="A148" s="9">
        <v>145</v>
      </c>
      <c r="B148" s="70" t="s">
        <v>548</v>
      </c>
      <c r="C148" s="70" t="s">
        <v>369</v>
      </c>
      <c r="D148" s="11">
        <v>37490</v>
      </c>
      <c r="E148" s="12" t="s">
        <v>265</v>
      </c>
      <c r="F148" s="12" t="s">
        <v>57</v>
      </c>
      <c r="G148" s="12">
        <v>8.32</v>
      </c>
      <c r="H148" s="30" t="s">
        <v>252</v>
      </c>
      <c r="I148" s="30" t="s">
        <v>257</v>
      </c>
      <c r="J148" s="71" t="s">
        <v>338</v>
      </c>
      <c r="K148" s="4" t="s">
        <v>627</v>
      </c>
    </row>
    <row r="149" spans="1:11" ht="36" hidden="1" customHeight="1" x14ac:dyDescent="0.25">
      <c r="A149" s="9">
        <v>146</v>
      </c>
      <c r="B149" s="70" t="s">
        <v>549</v>
      </c>
      <c r="C149" s="70" t="s">
        <v>364</v>
      </c>
      <c r="D149" s="11">
        <v>36973</v>
      </c>
      <c r="E149" s="12" t="s">
        <v>266</v>
      </c>
      <c r="F149" s="12" t="s">
        <v>91</v>
      </c>
      <c r="G149" s="12">
        <v>9.23</v>
      </c>
      <c r="H149" s="30" t="s">
        <v>252</v>
      </c>
      <c r="I149" s="30" t="s">
        <v>257</v>
      </c>
      <c r="J149" s="71" t="s">
        <v>338</v>
      </c>
      <c r="K149" s="4" t="s">
        <v>627</v>
      </c>
    </row>
    <row r="150" spans="1:11" ht="36" hidden="1" customHeight="1" x14ac:dyDescent="0.25">
      <c r="A150" s="9">
        <v>147</v>
      </c>
      <c r="B150" s="70" t="s">
        <v>550</v>
      </c>
      <c r="C150" s="70" t="s">
        <v>551</v>
      </c>
      <c r="D150" s="11">
        <v>37147</v>
      </c>
      <c r="E150" s="12" t="s">
        <v>267</v>
      </c>
      <c r="F150" s="12" t="s">
        <v>91</v>
      </c>
      <c r="G150" s="12">
        <v>9.27</v>
      </c>
      <c r="H150" s="30" t="s">
        <v>252</v>
      </c>
      <c r="I150" s="30" t="s">
        <v>257</v>
      </c>
      <c r="J150" s="71" t="s">
        <v>338</v>
      </c>
      <c r="K150" s="4" t="s">
        <v>627</v>
      </c>
    </row>
    <row r="151" spans="1:11" ht="36" hidden="1" customHeight="1" x14ac:dyDescent="0.25">
      <c r="A151" s="9">
        <v>148</v>
      </c>
      <c r="B151" s="70" t="s">
        <v>552</v>
      </c>
      <c r="C151" s="70" t="s">
        <v>446</v>
      </c>
      <c r="D151" s="11">
        <v>37168</v>
      </c>
      <c r="E151" s="12" t="s">
        <v>268</v>
      </c>
      <c r="F151" s="12" t="s">
        <v>91</v>
      </c>
      <c r="G151" s="12">
        <v>9.31</v>
      </c>
      <c r="H151" s="30" t="s">
        <v>252</v>
      </c>
      <c r="I151" s="30" t="s">
        <v>257</v>
      </c>
      <c r="J151" s="71" t="s">
        <v>338</v>
      </c>
      <c r="K151" s="4" t="s">
        <v>627</v>
      </c>
    </row>
    <row r="152" spans="1:11" ht="36" hidden="1" customHeight="1" x14ac:dyDescent="0.25">
      <c r="A152" s="9">
        <v>149</v>
      </c>
      <c r="B152" s="70" t="s">
        <v>553</v>
      </c>
      <c r="C152" s="70" t="s">
        <v>417</v>
      </c>
      <c r="D152" s="11">
        <v>37069</v>
      </c>
      <c r="E152" s="12" t="s">
        <v>269</v>
      </c>
      <c r="F152" s="12" t="s">
        <v>91</v>
      </c>
      <c r="G152" s="12">
        <v>9.34</v>
      </c>
      <c r="H152" s="30" t="s">
        <v>252</v>
      </c>
      <c r="I152" s="30" t="s">
        <v>257</v>
      </c>
      <c r="J152" s="71" t="s">
        <v>338</v>
      </c>
      <c r="K152" s="4" t="s">
        <v>627</v>
      </c>
    </row>
    <row r="153" spans="1:11" ht="36" hidden="1" customHeight="1" x14ac:dyDescent="0.25">
      <c r="A153" s="9">
        <v>150</v>
      </c>
      <c r="B153" s="96" t="s">
        <v>554</v>
      </c>
      <c r="C153" s="96" t="s">
        <v>448</v>
      </c>
      <c r="D153" s="42">
        <v>37135</v>
      </c>
      <c r="E153" s="17" t="s">
        <v>270</v>
      </c>
      <c r="F153" s="43">
        <v>9</v>
      </c>
      <c r="G153" s="43" t="s">
        <v>271</v>
      </c>
      <c r="H153" s="28" t="s">
        <v>252</v>
      </c>
      <c r="I153" s="28" t="s">
        <v>257</v>
      </c>
      <c r="J153" s="71" t="s">
        <v>338</v>
      </c>
      <c r="K153" s="4" t="s">
        <v>627</v>
      </c>
    </row>
    <row r="154" spans="1:11" ht="36" hidden="1" customHeight="1" x14ac:dyDescent="0.25">
      <c r="A154" s="9">
        <v>151</v>
      </c>
      <c r="B154" s="70" t="s">
        <v>555</v>
      </c>
      <c r="C154" s="70" t="s">
        <v>342</v>
      </c>
      <c r="D154" s="11">
        <v>38049</v>
      </c>
      <c r="E154" s="12" t="s">
        <v>272</v>
      </c>
      <c r="F154" s="12" t="s">
        <v>48</v>
      </c>
      <c r="G154" s="12">
        <v>6.16</v>
      </c>
      <c r="H154" s="30" t="s">
        <v>252</v>
      </c>
      <c r="I154" s="28" t="s">
        <v>212</v>
      </c>
      <c r="J154" s="71" t="s">
        <v>338</v>
      </c>
      <c r="K154" s="4" t="s">
        <v>627</v>
      </c>
    </row>
    <row r="155" spans="1:11" ht="36" hidden="1" customHeight="1" x14ac:dyDescent="0.25">
      <c r="A155" s="9">
        <v>152</v>
      </c>
      <c r="B155" s="70" t="s">
        <v>509</v>
      </c>
      <c r="C155" s="70" t="s">
        <v>556</v>
      </c>
      <c r="D155" s="11">
        <v>38301</v>
      </c>
      <c r="E155" s="12" t="s">
        <v>273</v>
      </c>
      <c r="F155" s="12" t="s">
        <v>48</v>
      </c>
      <c r="G155" s="12">
        <v>6.22</v>
      </c>
      <c r="H155" s="30" t="s">
        <v>252</v>
      </c>
      <c r="I155" s="28" t="s">
        <v>212</v>
      </c>
      <c r="J155" s="71" t="s">
        <v>338</v>
      </c>
      <c r="K155" s="4" t="s">
        <v>627</v>
      </c>
    </row>
    <row r="156" spans="1:11" ht="36" hidden="1" customHeight="1" x14ac:dyDescent="0.25">
      <c r="A156" s="9">
        <v>153</v>
      </c>
      <c r="B156" s="70" t="s">
        <v>557</v>
      </c>
      <c r="C156" s="70" t="s">
        <v>534</v>
      </c>
      <c r="D156" s="11">
        <v>37653</v>
      </c>
      <c r="E156" s="12" t="s">
        <v>274</v>
      </c>
      <c r="F156" s="12" t="s">
        <v>44</v>
      </c>
      <c r="G156" s="12">
        <v>7.21</v>
      </c>
      <c r="H156" s="30" t="s">
        <v>252</v>
      </c>
      <c r="I156" s="28" t="s">
        <v>212</v>
      </c>
      <c r="J156" s="71" t="s">
        <v>338</v>
      </c>
      <c r="K156" s="4" t="s">
        <v>627</v>
      </c>
    </row>
    <row r="157" spans="1:11" ht="36" hidden="1" customHeight="1" x14ac:dyDescent="0.25">
      <c r="A157" s="9">
        <v>154</v>
      </c>
      <c r="B157" s="70" t="s">
        <v>357</v>
      </c>
      <c r="C157" s="70" t="s">
        <v>342</v>
      </c>
      <c r="D157" s="11">
        <v>36920</v>
      </c>
      <c r="E157" s="12" t="s">
        <v>275</v>
      </c>
      <c r="F157" s="12" t="s">
        <v>91</v>
      </c>
      <c r="G157" s="12">
        <v>9.11</v>
      </c>
      <c r="H157" s="30" t="s">
        <v>252</v>
      </c>
      <c r="I157" s="28" t="s">
        <v>212</v>
      </c>
      <c r="J157" s="71" t="s">
        <v>338</v>
      </c>
      <c r="K157" s="4" t="s">
        <v>627</v>
      </c>
    </row>
    <row r="158" spans="1:11" ht="36" hidden="1" customHeight="1" x14ac:dyDescent="0.25">
      <c r="A158" s="9">
        <v>155</v>
      </c>
      <c r="B158" s="70" t="s">
        <v>558</v>
      </c>
      <c r="C158" s="70" t="s">
        <v>342</v>
      </c>
      <c r="D158" s="11">
        <v>38129</v>
      </c>
      <c r="E158" s="12" t="s">
        <v>276</v>
      </c>
      <c r="F158" s="12" t="s">
        <v>48</v>
      </c>
      <c r="G158" s="12" t="s">
        <v>277</v>
      </c>
      <c r="H158" s="30" t="s">
        <v>278</v>
      </c>
      <c r="I158" s="30" t="s">
        <v>279</v>
      </c>
      <c r="J158" s="71" t="s">
        <v>338</v>
      </c>
      <c r="K158" s="4" t="s">
        <v>627</v>
      </c>
    </row>
    <row r="159" spans="1:11" ht="36" hidden="1" customHeight="1" x14ac:dyDescent="0.25">
      <c r="A159" s="9">
        <v>156</v>
      </c>
      <c r="B159" s="70" t="s">
        <v>559</v>
      </c>
      <c r="C159" s="70" t="s">
        <v>493</v>
      </c>
      <c r="D159" s="11">
        <v>37574</v>
      </c>
      <c r="E159" s="12" t="s">
        <v>280</v>
      </c>
      <c r="F159" s="12" t="s">
        <v>57</v>
      </c>
      <c r="G159" s="12" t="s">
        <v>26</v>
      </c>
      <c r="H159" s="30" t="s">
        <v>278</v>
      </c>
      <c r="I159" s="30" t="s">
        <v>279</v>
      </c>
      <c r="J159" s="71" t="s">
        <v>338</v>
      </c>
      <c r="K159" s="4" t="s">
        <v>627</v>
      </c>
    </row>
    <row r="160" spans="1:11" ht="36" hidden="1" customHeight="1" x14ac:dyDescent="0.25">
      <c r="A160" s="9">
        <v>157</v>
      </c>
      <c r="B160" s="70" t="s">
        <v>560</v>
      </c>
      <c r="C160" s="70" t="s">
        <v>382</v>
      </c>
      <c r="D160" s="11">
        <v>37265</v>
      </c>
      <c r="E160" s="12" t="s">
        <v>281</v>
      </c>
      <c r="F160" s="12" t="s">
        <v>57</v>
      </c>
      <c r="G160" s="12" t="s">
        <v>26</v>
      </c>
      <c r="H160" s="30" t="s">
        <v>278</v>
      </c>
      <c r="I160" s="30" t="s">
        <v>279</v>
      </c>
      <c r="J160" s="71" t="s">
        <v>338</v>
      </c>
      <c r="K160" s="4" t="s">
        <v>627</v>
      </c>
    </row>
    <row r="161" spans="1:11" ht="36" hidden="1" customHeight="1" x14ac:dyDescent="0.25">
      <c r="A161" s="9">
        <v>158</v>
      </c>
      <c r="B161" s="83" t="s">
        <v>561</v>
      </c>
      <c r="C161" s="83" t="s">
        <v>556</v>
      </c>
      <c r="D161" s="11">
        <v>36957</v>
      </c>
      <c r="E161" s="12" t="s">
        <v>282</v>
      </c>
      <c r="F161" s="12" t="s">
        <v>91</v>
      </c>
      <c r="G161" s="12" t="s">
        <v>283</v>
      </c>
      <c r="H161" s="30" t="s">
        <v>284</v>
      </c>
      <c r="I161" s="97" t="s">
        <v>285</v>
      </c>
      <c r="J161" s="71" t="s">
        <v>338</v>
      </c>
      <c r="K161" s="4" t="s">
        <v>627</v>
      </c>
    </row>
    <row r="162" spans="1:11" ht="36" hidden="1" customHeight="1" x14ac:dyDescent="0.25">
      <c r="A162" s="9">
        <v>159</v>
      </c>
      <c r="B162" s="70" t="s">
        <v>562</v>
      </c>
      <c r="C162" s="70" t="s">
        <v>385</v>
      </c>
      <c r="D162" s="11">
        <v>37113</v>
      </c>
      <c r="E162" s="12" t="s">
        <v>286</v>
      </c>
      <c r="F162" s="12" t="s">
        <v>91</v>
      </c>
      <c r="G162" s="12" t="s">
        <v>92</v>
      </c>
      <c r="H162" s="30" t="s">
        <v>116</v>
      </c>
      <c r="I162" s="30" t="s">
        <v>287</v>
      </c>
      <c r="J162" s="71" t="s">
        <v>338</v>
      </c>
      <c r="K162" s="4" t="s">
        <v>627</v>
      </c>
    </row>
    <row r="163" spans="1:11" ht="36" hidden="1" customHeight="1" x14ac:dyDescent="0.25">
      <c r="A163" s="9">
        <v>160</v>
      </c>
      <c r="B163" s="98" t="s">
        <v>563</v>
      </c>
      <c r="C163" s="98" t="s">
        <v>342</v>
      </c>
      <c r="D163" s="99">
        <v>37560</v>
      </c>
      <c r="E163" s="100" t="s">
        <v>288</v>
      </c>
      <c r="F163" s="57">
        <v>8</v>
      </c>
      <c r="G163" s="101" t="s">
        <v>239</v>
      </c>
      <c r="H163" s="100" t="s">
        <v>289</v>
      </c>
      <c r="I163" s="100" t="s">
        <v>209</v>
      </c>
      <c r="J163" s="71" t="s">
        <v>338</v>
      </c>
      <c r="K163" s="4" t="s">
        <v>627</v>
      </c>
    </row>
    <row r="164" spans="1:11" ht="36" hidden="1" customHeight="1" x14ac:dyDescent="0.25">
      <c r="A164" s="9">
        <v>161</v>
      </c>
      <c r="B164" s="98" t="s">
        <v>564</v>
      </c>
      <c r="C164" s="98" t="s">
        <v>420</v>
      </c>
      <c r="D164" s="99">
        <v>36908</v>
      </c>
      <c r="E164" s="100" t="s">
        <v>290</v>
      </c>
      <c r="F164" s="57">
        <v>9</v>
      </c>
      <c r="G164" s="102" t="s">
        <v>291</v>
      </c>
      <c r="H164" s="100" t="s">
        <v>292</v>
      </c>
      <c r="I164" s="100" t="s">
        <v>212</v>
      </c>
      <c r="J164" s="71" t="s">
        <v>338</v>
      </c>
      <c r="K164" s="4" t="s">
        <v>627</v>
      </c>
    </row>
    <row r="165" spans="1:11" ht="36" hidden="1" customHeight="1" x14ac:dyDescent="0.25">
      <c r="A165" s="9">
        <v>162</v>
      </c>
      <c r="B165" s="103" t="s">
        <v>565</v>
      </c>
      <c r="C165" s="103" t="s">
        <v>466</v>
      </c>
      <c r="D165" s="104">
        <v>37814</v>
      </c>
      <c r="E165" s="105">
        <v>50113477</v>
      </c>
      <c r="F165" s="105">
        <v>7</v>
      </c>
      <c r="G165" s="66" t="s">
        <v>72</v>
      </c>
      <c r="H165" s="105" t="s">
        <v>293</v>
      </c>
      <c r="I165" s="105" t="s">
        <v>294</v>
      </c>
      <c r="J165" s="71" t="s">
        <v>338</v>
      </c>
      <c r="K165" s="4" t="s">
        <v>627</v>
      </c>
    </row>
    <row r="166" spans="1:11" ht="36" hidden="1" customHeight="1" x14ac:dyDescent="0.25">
      <c r="A166" s="9">
        <v>163</v>
      </c>
      <c r="B166" s="70" t="s">
        <v>566</v>
      </c>
      <c r="C166" s="70" t="s">
        <v>567</v>
      </c>
      <c r="D166" s="11">
        <v>38113</v>
      </c>
      <c r="E166" s="30">
        <v>50117778</v>
      </c>
      <c r="F166" s="106">
        <v>6</v>
      </c>
      <c r="G166" s="30" t="s">
        <v>295</v>
      </c>
      <c r="H166" s="30" t="s">
        <v>296</v>
      </c>
      <c r="I166" s="30" t="s">
        <v>297</v>
      </c>
      <c r="J166" s="71" t="s">
        <v>338</v>
      </c>
      <c r="K166" s="4" t="s">
        <v>627</v>
      </c>
    </row>
    <row r="167" spans="1:11" ht="36" hidden="1" customHeight="1" x14ac:dyDescent="0.25">
      <c r="A167" s="9">
        <v>164</v>
      </c>
      <c r="B167" s="107" t="s">
        <v>568</v>
      </c>
      <c r="C167" s="107" t="s">
        <v>358</v>
      </c>
      <c r="D167" s="42">
        <v>37276</v>
      </c>
      <c r="E167" s="95" t="s">
        <v>298</v>
      </c>
      <c r="F167" s="108">
        <v>8</v>
      </c>
      <c r="G167" s="109" t="s">
        <v>299</v>
      </c>
      <c r="H167" s="30" t="s">
        <v>296</v>
      </c>
      <c r="I167" s="105" t="s">
        <v>297</v>
      </c>
      <c r="J167" s="71" t="s">
        <v>338</v>
      </c>
      <c r="K167" s="4" t="s">
        <v>627</v>
      </c>
    </row>
    <row r="168" spans="1:11" ht="36" hidden="1" customHeight="1" x14ac:dyDescent="0.25">
      <c r="A168" s="9">
        <v>165</v>
      </c>
      <c r="B168" s="70" t="s">
        <v>569</v>
      </c>
      <c r="C168" s="70" t="s">
        <v>446</v>
      </c>
      <c r="D168" s="11">
        <v>37271</v>
      </c>
      <c r="E168" s="30">
        <v>50117813</v>
      </c>
      <c r="F168" s="106">
        <v>8</v>
      </c>
      <c r="G168" s="30" t="s">
        <v>300</v>
      </c>
      <c r="H168" s="30" t="s">
        <v>296</v>
      </c>
      <c r="I168" s="30" t="s">
        <v>297</v>
      </c>
      <c r="J168" s="71" t="s">
        <v>338</v>
      </c>
      <c r="K168" s="4" t="s">
        <v>627</v>
      </c>
    </row>
    <row r="169" spans="1:11" ht="36" hidden="1" customHeight="1" x14ac:dyDescent="0.25">
      <c r="A169" s="9">
        <v>166</v>
      </c>
      <c r="B169" s="110" t="s">
        <v>570</v>
      </c>
      <c r="C169" s="110" t="s">
        <v>571</v>
      </c>
      <c r="D169" s="40">
        <v>36946</v>
      </c>
      <c r="E169" s="53">
        <v>50117823</v>
      </c>
      <c r="F169" s="106">
        <v>9</v>
      </c>
      <c r="G169" s="111" t="s">
        <v>301</v>
      </c>
      <c r="H169" s="30" t="s">
        <v>296</v>
      </c>
      <c r="I169" s="30" t="s">
        <v>297</v>
      </c>
      <c r="J169" s="71" t="s">
        <v>338</v>
      </c>
      <c r="K169" s="4" t="s">
        <v>627</v>
      </c>
    </row>
    <row r="170" spans="1:11" ht="36" hidden="1" customHeight="1" x14ac:dyDescent="0.25">
      <c r="A170" s="9">
        <v>167</v>
      </c>
      <c r="B170" s="70" t="s">
        <v>572</v>
      </c>
      <c r="C170" s="70" t="s">
        <v>573</v>
      </c>
      <c r="D170" s="11">
        <v>38141</v>
      </c>
      <c r="E170" s="30">
        <v>50117938</v>
      </c>
      <c r="F170" s="30">
        <v>6</v>
      </c>
      <c r="G170" s="30" t="s">
        <v>124</v>
      </c>
      <c r="H170" s="30" t="s">
        <v>46</v>
      </c>
      <c r="I170" s="30" t="s">
        <v>297</v>
      </c>
      <c r="J170" s="71" t="s">
        <v>338</v>
      </c>
      <c r="K170" s="4" t="s">
        <v>627</v>
      </c>
    </row>
    <row r="171" spans="1:11" ht="36" hidden="1" customHeight="1" x14ac:dyDescent="0.25">
      <c r="A171" s="9">
        <v>168</v>
      </c>
      <c r="B171" s="70" t="s">
        <v>574</v>
      </c>
      <c r="C171" s="70" t="s">
        <v>385</v>
      </c>
      <c r="D171" s="11">
        <v>38016</v>
      </c>
      <c r="E171" s="30">
        <v>50117952</v>
      </c>
      <c r="F171" s="30">
        <v>6</v>
      </c>
      <c r="G171" s="30" t="s">
        <v>302</v>
      </c>
      <c r="H171" s="30" t="s">
        <v>46</v>
      </c>
      <c r="I171" s="30" t="s">
        <v>297</v>
      </c>
      <c r="J171" s="71" t="s">
        <v>338</v>
      </c>
      <c r="K171" s="4" t="s">
        <v>627</v>
      </c>
    </row>
    <row r="172" spans="1:11" ht="36" hidden="1" customHeight="1" x14ac:dyDescent="0.25">
      <c r="A172" s="9">
        <v>169</v>
      </c>
      <c r="B172" s="70" t="s">
        <v>575</v>
      </c>
      <c r="C172" s="70" t="s">
        <v>411</v>
      </c>
      <c r="D172" s="11">
        <v>38278</v>
      </c>
      <c r="E172" s="30">
        <v>50117953</v>
      </c>
      <c r="F172" s="30">
        <v>6</v>
      </c>
      <c r="G172" s="30" t="s">
        <v>302</v>
      </c>
      <c r="H172" s="30" t="s">
        <v>46</v>
      </c>
      <c r="I172" s="30" t="s">
        <v>297</v>
      </c>
      <c r="J172" s="71" t="s">
        <v>338</v>
      </c>
      <c r="K172" s="4" t="s">
        <v>627</v>
      </c>
    </row>
    <row r="173" spans="1:11" ht="36" hidden="1" customHeight="1" x14ac:dyDescent="0.25">
      <c r="A173" s="9">
        <v>170</v>
      </c>
      <c r="B173" s="112" t="s">
        <v>576</v>
      </c>
      <c r="C173" s="112" t="s">
        <v>430</v>
      </c>
      <c r="D173" s="113">
        <v>38158</v>
      </c>
      <c r="E173" s="30">
        <v>50116124</v>
      </c>
      <c r="F173" s="28">
        <v>6</v>
      </c>
      <c r="G173" s="114" t="s">
        <v>303</v>
      </c>
      <c r="H173" s="30" t="s">
        <v>304</v>
      </c>
      <c r="I173" s="30" t="s">
        <v>297</v>
      </c>
      <c r="J173" s="71" t="s">
        <v>338</v>
      </c>
      <c r="K173" s="4" t="s">
        <v>627</v>
      </c>
    </row>
    <row r="174" spans="1:11" ht="36" hidden="1" customHeight="1" x14ac:dyDescent="0.25">
      <c r="A174" s="9">
        <v>171</v>
      </c>
      <c r="B174" s="112" t="s">
        <v>577</v>
      </c>
      <c r="C174" s="112" t="s">
        <v>578</v>
      </c>
      <c r="D174" s="113">
        <v>37811</v>
      </c>
      <c r="E174" s="30">
        <v>50116611</v>
      </c>
      <c r="F174" s="28">
        <v>7</v>
      </c>
      <c r="G174" s="114" t="s">
        <v>305</v>
      </c>
      <c r="H174" s="30" t="s">
        <v>304</v>
      </c>
      <c r="I174" s="30" t="s">
        <v>297</v>
      </c>
      <c r="J174" s="71" t="s">
        <v>338</v>
      </c>
      <c r="K174" s="4" t="s">
        <v>627</v>
      </c>
    </row>
    <row r="175" spans="1:11" ht="36" hidden="1" customHeight="1" x14ac:dyDescent="0.25">
      <c r="A175" s="9">
        <v>172</v>
      </c>
      <c r="B175" s="112" t="s">
        <v>579</v>
      </c>
      <c r="C175" s="112" t="s">
        <v>377</v>
      </c>
      <c r="D175" s="113">
        <v>37047</v>
      </c>
      <c r="E175" s="53">
        <v>50117556</v>
      </c>
      <c r="F175" s="28">
        <v>9</v>
      </c>
      <c r="G175" s="114" t="s">
        <v>306</v>
      </c>
      <c r="H175" s="30" t="s">
        <v>304</v>
      </c>
      <c r="I175" s="30" t="s">
        <v>297</v>
      </c>
      <c r="J175" s="71" t="s">
        <v>338</v>
      </c>
      <c r="K175" s="4" t="s">
        <v>627</v>
      </c>
    </row>
    <row r="176" spans="1:11" ht="36" hidden="1" customHeight="1" x14ac:dyDescent="0.25">
      <c r="A176" s="9">
        <v>173</v>
      </c>
      <c r="B176" s="70" t="s">
        <v>580</v>
      </c>
      <c r="C176" s="70" t="s">
        <v>399</v>
      </c>
      <c r="D176" s="11">
        <v>38338</v>
      </c>
      <c r="E176" s="30">
        <v>50117848</v>
      </c>
      <c r="F176" s="30">
        <v>6</v>
      </c>
      <c r="G176" s="30">
        <v>6.1</v>
      </c>
      <c r="H176" s="30" t="s">
        <v>256</v>
      </c>
      <c r="I176" s="30" t="s">
        <v>297</v>
      </c>
      <c r="J176" s="71" t="s">
        <v>338</v>
      </c>
      <c r="K176" s="4" t="s">
        <v>627</v>
      </c>
    </row>
    <row r="177" spans="1:11" ht="36" hidden="1" customHeight="1" x14ac:dyDescent="0.25">
      <c r="A177" s="9">
        <v>174</v>
      </c>
      <c r="B177" s="115" t="s">
        <v>581</v>
      </c>
      <c r="C177" s="115" t="s">
        <v>484</v>
      </c>
      <c r="D177" s="116">
        <v>38230</v>
      </c>
      <c r="E177" s="95" t="s">
        <v>307</v>
      </c>
      <c r="F177" s="28">
        <v>6</v>
      </c>
      <c r="G177" s="117">
        <v>6.1</v>
      </c>
      <c r="H177" s="105" t="s">
        <v>256</v>
      </c>
      <c r="I177" s="30" t="s">
        <v>297</v>
      </c>
      <c r="J177" s="71" t="s">
        <v>338</v>
      </c>
      <c r="K177" s="4" t="s">
        <v>627</v>
      </c>
    </row>
    <row r="178" spans="1:11" ht="36" hidden="1" customHeight="1" x14ac:dyDescent="0.25">
      <c r="A178" s="9">
        <v>175</v>
      </c>
      <c r="B178" s="70" t="s">
        <v>582</v>
      </c>
      <c r="C178" s="70" t="s">
        <v>583</v>
      </c>
      <c r="D178" s="11">
        <v>38299</v>
      </c>
      <c r="E178" s="30">
        <v>50117870</v>
      </c>
      <c r="F178" s="30">
        <v>6</v>
      </c>
      <c r="G178" s="30">
        <v>6.3</v>
      </c>
      <c r="H178" s="30" t="s">
        <v>256</v>
      </c>
      <c r="I178" s="30" t="s">
        <v>297</v>
      </c>
      <c r="J178" s="71" t="s">
        <v>338</v>
      </c>
      <c r="K178" s="4" t="s">
        <v>627</v>
      </c>
    </row>
    <row r="179" spans="1:11" ht="36" hidden="1" customHeight="1" x14ac:dyDescent="0.25">
      <c r="A179" s="9">
        <v>176</v>
      </c>
      <c r="B179" s="70" t="s">
        <v>584</v>
      </c>
      <c r="C179" s="70" t="s">
        <v>342</v>
      </c>
      <c r="D179" s="11">
        <v>37852</v>
      </c>
      <c r="E179" s="30">
        <v>50117876</v>
      </c>
      <c r="F179" s="30">
        <v>7</v>
      </c>
      <c r="G179" s="30">
        <v>7.2</v>
      </c>
      <c r="H179" s="30" t="s">
        <v>256</v>
      </c>
      <c r="I179" s="30" t="s">
        <v>297</v>
      </c>
      <c r="J179" s="71" t="s">
        <v>338</v>
      </c>
      <c r="K179" s="4" t="s">
        <v>627</v>
      </c>
    </row>
    <row r="180" spans="1:11" ht="36" hidden="1" customHeight="1" x14ac:dyDescent="0.25">
      <c r="A180" s="9">
        <v>177</v>
      </c>
      <c r="B180" s="118" t="s">
        <v>585</v>
      </c>
      <c r="C180" s="118" t="s">
        <v>358</v>
      </c>
      <c r="D180" s="119">
        <v>37639</v>
      </c>
      <c r="E180" s="95" t="s">
        <v>308</v>
      </c>
      <c r="F180" s="120">
        <v>7</v>
      </c>
      <c r="G180" s="121">
        <v>7.2</v>
      </c>
      <c r="H180" s="105" t="s">
        <v>256</v>
      </c>
      <c r="I180" s="30" t="s">
        <v>297</v>
      </c>
      <c r="J180" s="71" t="s">
        <v>338</v>
      </c>
      <c r="K180" s="4" t="s">
        <v>627</v>
      </c>
    </row>
    <row r="181" spans="1:11" ht="36" hidden="1" customHeight="1" x14ac:dyDescent="0.25">
      <c r="A181" s="9">
        <v>178</v>
      </c>
      <c r="B181" s="118" t="s">
        <v>586</v>
      </c>
      <c r="C181" s="118" t="s">
        <v>360</v>
      </c>
      <c r="D181" s="119">
        <v>37822</v>
      </c>
      <c r="E181" s="95" t="s">
        <v>309</v>
      </c>
      <c r="F181" s="120">
        <v>7</v>
      </c>
      <c r="G181" s="121">
        <v>7.2</v>
      </c>
      <c r="H181" s="105" t="s">
        <v>256</v>
      </c>
      <c r="I181" s="30" t="s">
        <v>297</v>
      </c>
      <c r="J181" s="71" t="s">
        <v>338</v>
      </c>
      <c r="K181" s="4" t="s">
        <v>627</v>
      </c>
    </row>
    <row r="182" spans="1:11" ht="36" hidden="1" customHeight="1" x14ac:dyDescent="0.25">
      <c r="A182" s="9">
        <v>179</v>
      </c>
      <c r="B182" s="70" t="s">
        <v>587</v>
      </c>
      <c r="C182" s="70" t="s">
        <v>588</v>
      </c>
      <c r="D182" s="11">
        <v>37830</v>
      </c>
      <c r="E182" s="120">
        <v>50119627</v>
      </c>
      <c r="F182" s="121">
        <v>7</v>
      </c>
      <c r="G182" s="30">
        <v>7.3</v>
      </c>
      <c r="H182" s="30" t="s">
        <v>256</v>
      </c>
      <c r="I182" s="30" t="s">
        <v>297</v>
      </c>
      <c r="J182" s="71" t="s">
        <v>338</v>
      </c>
      <c r="K182" s="4" t="s">
        <v>627</v>
      </c>
    </row>
    <row r="183" spans="1:11" ht="36" hidden="1" customHeight="1" x14ac:dyDescent="0.25">
      <c r="A183" s="9">
        <v>180</v>
      </c>
      <c r="B183" s="70" t="s">
        <v>589</v>
      </c>
      <c r="C183" s="70" t="s">
        <v>500</v>
      </c>
      <c r="D183" s="11">
        <v>37790</v>
      </c>
      <c r="E183" s="30">
        <v>50129275</v>
      </c>
      <c r="F183" s="30">
        <v>7</v>
      </c>
      <c r="G183" s="30">
        <v>7.3</v>
      </c>
      <c r="H183" s="30" t="s">
        <v>256</v>
      </c>
      <c r="I183" s="30" t="s">
        <v>297</v>
      </c>
      <c r="J183" s="71" t="s">
        <v>338</v>
      </c>
      <c r="K183" s="4" t="s">
        <v>627</v>
      </c>
    </row>
    <row r="184" spans="1:11" ht="36" hidden="1" customHeight="1" x14ac:dyDescent="0.25">
      <c r="A184" s="9">
        <v>181</v>
      </c>
      <c r="B184" s="118" t="s">
        <v>590</v>
      </c>
      <c r="C184" s="118" t="s">
        <v>551</v>
      </c>
      <c r="D184" s="119">
        <v>37950</v>
      </c>
      <c r="E184" s="95" t="s">
        <v>310</v>
      </c>
      <c r="F184" s="120">
        <v>7</v>
      </c>
      <c r="G184" s="121">
        <v>7.3</v>
      </c>
      <c r="H184" s="105" t="s">
        <v>256</v>
      </c>
      <c r="I184" s="30" t="s">
        <v>297</v>
      </c>
      <c r="J184" s="71" t="s">
        <v>338</v>
      </c>
      <c r="K184" s="4" t="s">
        <v>627</v>
      </c>
    </row>
    <row r="185" spans="1:11" ht="36" hidden="1" customHeight="1" x14ac:dyDescent="0.25">
      <c r="A185" s="9">
        <v>182</v>
      </c>
      <c r="B185" s="122" t="s">
        <v>591</v>
      </c>
      <c r="C185" s="122" t="s">
        <v>389</v>
      </c>
      <c r="D185" s="123">
        <v>37399</v>
      </c>
      <c r="E185" s="29">
        <v>50117893</v>
      </c>
      <c r="F185" s="29">
        <v>8</v>
      </c>
      <c r="G185" s="29">
        <v>8.1999999999999993</v>
      </c>
      <c r="H185" s="29" t="s">
        <v>256</v>
      </c>
      <c r="I185" s="30" t="s">
        <v>297</v>
      </c>
      <c r="J185" s="71" t="s">
        <v>338</v>
      </c>
      <c r="K185" s="4" t="s">
        <v>627</v>
      </c>
    </row>
    <row r="186" spans="1:11" ht="36" hidden="1" customHeight="1" x14ac:dyDescent="0.25">
      <c r="A186" s="9">
        <v>183</v>
      </c>
      <c r="B186" s="118" t="s">
        <v>592</v>
      </c>
      <c r="C186" s="118" t="s">
        <v>593</v>
      </c>
      <c r="D186" s="119">
        <v>37215</v>
      </c>
      <c r="E186" s="95" t="s">
        <v>311</v>
      </c>
      <c r="F186" s="120">
        <v>9</v>
      </c>
      <c r="G186" s="121">
        <v>9.1</v>
      </c>
      <c r="H186" s="105" t="s">
        <v>256</v>
      </c>
      <c r="I186" s="30" t="s">
        <v>297</v>
      </c>
      <c r="J186" s="71" t="s">
        <v>338</v>
      </c>
      <c r="K186" s="4" t="s">
        <v>627</v>
      </c>
    </row>
    <row r="187" spans="1:11" ht="36" hidden="1" customHeight="1" x14ac:dyDescent="0.25">
      <c r="A187" s="9">
        <v>184</v>
      </c>
      <c r="B187" s="70" t="s">
        <v>594</v>
      </c>
      <c r="C187" s="70" t="s">
        <v>595</v>
      </c>
      <c r="D187" s="11">
        <v>37861</v>
      </c>
      <c r="E187" s="30" t="s">
        <v>312</v>
      </c>
      <c r="F187" s="30" t="s">
        <v>44</v>
      </c>
      <c r="G187" s="30" t="s">
        <v>210</v>
      </c>
      <c r="H187" s="30" t="s">
        <v>313</v>
      </c>
      <c r="I187" s="30" t="s">
        <v>257</v>
      </c>
      <c r="J187" s="71" t="s">
        <v>338</v>
      </c>
      <c r="K187" s="4" t="s">
        <v>627</v>
      </c>
    </row>
    <row r="188" spans="1:11" ht="36" hidden="1" customHeight="1" x14ac:dyDescent="0.25">
      <c r="A188" s="9">
        <v>185</v>
      </c>
      <c r="B188" s="70" t="s">
        <v>596</v>
      </c>
      <c r="C188" s="70" t="s">
        <v>597</v>
      </c>
      <c r="D188" s="11">
        <v>36881</v>
      </c>
      <c r="E188" s="30" t="s">
        <v>314</v>
      </c>
      <c r="F188" s="30" t="s">
        <v>91</v>
      </c>
      <c r="G188" s="30" t="s">
        <v>259</v>
      </c>
      <c r="H188" s="30" t="s">
        <v>313</v>
      </c>
      <c r="I188" s="53" t="s">
        <v>257</v>
      </c>
      <c r="J188" s="71" t="s">
        <v>338</v>
      </c>
      <c r="K188" s="4" t="s">
        <v>627</v>
      </c>
    </row>
    <row r="189" spans="1:11" ht="36" hidden="1" customHeight="1" x14ac:dyDescent="0.25">
      <c r="A189" s="9">
        <v>186</v>
      </c>
      <c r="B189" s="94" t="s">
        <v>598</v>
      </c>
      <c r="C189" s="94" t="s">
        <v>599</v>
      </c>
      <c r="D189" s="38">
        <v>37995</v>
      </c>
      <c r="E189" s="124">
        <v>50107949</v>
      </c>
      <c r="F189" s="14">
        <v>6</v>
      </c>
      <c r="G189" s="125" t="s">
        <v>315</v>
      </c>
      <c r="H189" s="14" t="s">
        <v>316</v>
      </c>
      <c r="I189" s="30" t="s">
        <v>257</v>
      </c>
      <c r="J189" s="71" t="s">
        <v>338</v>
      </c>
      <c r="K189" s="4" t="s">
        <v>627</v>
      </c>
    </row>
    <row r="190" spans="1:11" ht="36" hidden="1" customHeight="1" x14ac:dyDescent="0.25">
      <c r="A190" s="9">
        <v>187</v>
      </c>
      <c r="B190" s="94" t="s">
        <v>600</v>
      </c>
      <c r="C190" s="94" t="s">
        <v>418</v>
      </c>
      <c r="D190" s="38">
        <v>37693</v>
      </c>
      <c r="E190" s="124">
        <v>50108014</v>
      </c>
      <c r="F190" s="14">
        <v>7</v>
      </c>
      <c r="G190" s="125" t="s">
        <v>317</v>
      </c>
      <c r="H190" s="14" t="s">
        <v>316</v>
      </c>
      <c r="I190" s="30" t="s">
        <v>257</v>
      </c>
      <c r="J190" s="71" t="s">
        <v>338</v>
      </c>
      <c r="K190" s="4" t="s">
        <v>627</v>
      </c>
    </row>
    <row r="191" spans="1:11" ht="36" hidden="1" customHeight="1" x14ac:dyDescent="0.25">
      <c r="A191" s="9">
        <v>188</v>
      </c>
      <c r="B191" s="94" t="s">
        <v>601</v>
      </c>
      <c r="C191" s="94" t="s">
        <v>602</v>
      </c>
      <c r="D191" s="38">
        <v>37952</v>
      </c>
      <c r="E191" s="124">
        <v>50108027</v>
      </c>
      <c r="F191" s="14">
        <v>7</v>
      </c>
      <c r="G191" s="125" t="s">
        <v>317</v>
      </c>
      <c r="H191" s="14" t="s">
        <v>316</v>
      </c>
      <c r="I191" s="30" t="s">
        <v>257</v>
      </c>
      <c r="J191" s="71" t="s">
        <v>338</v>
      </c>
      <c r="K191" s="4" t="s">
        <v>627</v>
      </c>
    </row>
    <row r="192" spans="1:11" ht="36" hidden="1" customHeight="1" x14ac:dyDescent="0.25">
      <c r="A192" s="9">
        <v>189</v>
      </c>
      <c r="B192" s="103" t="s">
        <v>603</v>
      </c>
      <c r="C192" s="103" t="s">
        <v>604</v>
      </c>
      <c r="D192" s="104">
        <v>38287</v>
      </c>
      <c r="E192" s="126" t="s">
        <v>318</v>
      </c>
      <c r="F192" s="105">
        <v>6</v>
      </c>
      <c r="G192" s="127">
        <v>6.2</v>
      </c>
      <c r="H192" s="93" t="s">
        <v>256</v>
      </c>
      <c r="I192" s="30" t="s">
        <v>257</v>
      </c>
      <c r="J192" s="71" t="s">
        <v>338</v>
      </c>
      <c r="K192" s="4" t="s">
        <v>627</v>
      </c>
    </row>
    <row r="193" spans="1:11" ht="36" hidden="1" customHeight="1" x14ac:dyDescent="0.25">
      <c r="A193" s="9">
        <v>190</v>
      </c>
      <c r="B193" s="103" t="s">
        <v>605</v>
      </c>
      <c r="C193" s="103" t="s">
        <v>606</v>
      </c>
      <c r="D193" s="104">
        <v>38170</v>
      </c>
      <c r="E193" s="126" t="s">
        <v>319</v>
      </c>
      <c r="F193" s="105">
        <v>6</v>
      </c>
      <c r="G193" s="127">
        <v>6.2</v>
      </c>
      <c r="H193" s="93" t="s">
        <v>256</v>
      </c>
      <c r="I193" s="30" t="s">
        <v>257</v>
      </c>
      <c r="J193" s="71" t="s">
        <v>338</v>
      </c>
      <c r="K193" s="4" t="s">
        <v>627</v>
      </c>
    </row>
    <row r="194" spans="1:11" ht="36" hidden="1" customHeight="1" x14ac:dyDescent="0.25">
      <c r="A194" s="9">
        <v>191</v>
      </c>
      <c r="B194" s="103" t="s">
        <v>513</v>
      </c>
      <c r="C194" s="103" t="s">
        <v>607</v>
      </c>
      <c r="D194" s="104">
        <v>37608</v>
      </c>
      <c r="E194" s="126" t="s">
        <v>320</v>
      </c>
      <c r="F194" s="105">
        <v>8</v>
      </c>
      <c r="G194" s="127">
        <v>8.1</v>
      </c>
      <c r="H194" s="93" t="s">
        <v>256</v>
      </c>
      <c r="I194" s="53" t="s">
        <v>257</v>
      </c>
      <c r="J194" s="71" t="s">
        <v>338</v>
      </c>
      <c r="K194" s="4" t="s">
        <v>627</v>
      </c>
    </row>
    <row r="195" spans="1:11" ht="36" hidden="1" customHeight="1" x14ac:dyDescent="0.25">
      <c r="A195" s="9">
        <v>192</v>
      </c>
      <c r="B195" s="70" t="s">
        <v>608</v>
      </c>
      <c r="C195" s="70" t="s">
        <v>464</v>
      </c>
      <c r="D195" s="11">
        <v>38042</v>
      </c>
      <c r="E195" s="30" t="s">
        <v>321</v>
      </c>
      <c r="F195" s="30" t="s">
        <v>48</v>
      </c>
      <c r="G195" s="30" t="s">
        <v>52</v>
      </c>
      <c r="H195" s="93" t="s">
        <v>256</v>
      </c>
      <c r="I195" s="30" t="s">
        <v>257</v>
      </c>
      <c r="J195" s="71" t="s">
        <v>338</v>
      </c>
      <c r="K195" s="4" t="s">
        <v>627</v>
      </c>
    </row>
    <row r="196" spans="1:11" ht="36" hidden="1" customHeight="1" x14ac:dyDescent="0.25">
      <c r="A196" s="9">
        <v>193</v>
      </c>
      <c r="B196" s="70" t="s">
        <v>609</v>
      </c>
      <c r="C196" s="70" t="s">
        <v>610</v>
      </c>
      <c r="D196" s="11">
        <v>37500</v>
      </c>
      <c r="E196" s="30" t="s">
        <v>322</v>
      </c>
      <c r="F196" s="30" t="s">
        <v>48</v>
      </c>
      <c r="G196" s="30" t="s">
        <v>52</v>
      </c>
      <c r="H196" s="93" t="s">
        <v>256</v>
      </c>
      <c r="I196" s="30" t="s">
        <v>257</v>
      </c>
      <c r="J196" s="71" t="s">
        <v>338</v>
      </c>
      <c r="K196" s="4" t="s">
        <v>627</v>
      </c>
    </row>
    <row r="197" spans="1:11" ht="36" hidden="1" customHeight="1" x14ac:dyDescent="0.25">
      <c r="A197" s="9">
        <v>194</v>
      </c>
      <c r="B197" s="70" t="s">
        <v>611</v>
      </c>
      <c r="C197" s="70" t="s">
        <v>342</v>
      </c>
      <c r="D197" s="11">
        <v>38317</v>
      </c>
      <c r="E197" s="30" t="s">
        <v>323</v>
      </c>
      <c r="F197" s="30" t="s">
        <v>48</v>
      </c>
      <c r="G197" s="30" t="s">
        <v>324</v>
      </c>
      <c r="H197" s="93" t="s">
        <v>256</v>
      </c>
      <c r="I197" s="30" t="s">
        <v>257</v>
      </c>
      <c r="J197" s="71" t="s">
        <v>338</v>
      </c>
      <c r="K197" s="4" t="s">
        <v>627</v>
      </c>
    </row>
    <row r="198" spans="1:11" ht="36" hidden="1" customHeight="1" x14ac:dyDescent="0.25">
      <c r="A198" s="9">
        <v>195</v>
      </c>
      <c r="B198" s="103" t="s">
        <v>612</v>
      </c>
      <c r="C198" s="103" t="s">
        <v>472</v>
      </c>
      <c r="D198" s="104">
        <v>38071</v>
      </c>
      <c r="E198" s="95" t="s">
        <v>325</v>
      </c>
      <c r="F198" s="128" t="s">
        <v>48</v>
      </c>
      <c r="G198" s="128" t="s">
        <v>324</v>
      </c>
      <c r="H198" s="93" t="s">
        <v>256</v>
      </c>
      <c r="I198" s="30" t="s">
        <v>257</v>
      </c>
      <c r="J198" s="71" t="s">
        <v>338</v>
      </c>
      <c r="K198" s="4" t="s">
        <v>627</v>
      </c>
    </row>
    <row r="199" spans="1:11" ht="36" hidden="1" customHeight="1" x14ac:dyDescent="0.25">
      <c r="A199" s="9">
        <v>196</v>
      </c>
      <c r="B199" s="103" t="s">
        <v>613</v>
      </c>
      <c r="C199" s="103" t="s">
        <v>446</v>
      </c>
      <c r="D199" s="104">
        <v>37991</v>
      </c>
      <c r="E199" s="95" t="s">
        <v>326</v>
      </c>
      <c r="F199" s="128" t="s">
        <v>48</v>
      </c>
      <c r="G199" s="128" t="s">
        <v>324</v>
      </c>
      <c r="H199" s="93" t="s">
        <v>256</v>
      </c>
      <c r="I199" s="53" t="s">
        <v>257</v>
      </c>
      <c r="J199" s="71" t="s">
        <v>338</v>
      </c>
      <c r="K199" s="4" t="s">
        <v>627</v>
      </c>
    </row>
    <row r="200" spans="1:11" ht="36" hidden="1" customHeight="1" x14ac:dyDescent="0.25">
      <c r="A200" s="9">
        <v>197</v>
      </c>
      <c r="B200" s="103" t="s">
        <v>614</v>
      </c>
      <c r="C200" s="103" t="s">
        <v>615</v>
      </c>
      <c r="D200" s="104">
        <v>37993</v>
      </c>
      <c r="E200" s="95" t="s">
        <v>327</v>
      </c>
      <c r="F200" s="128" t="s">
        <v>48</v>
      </c>
      <c r="G200" s="128" t="s">
        <v>324</v>
      </c>
      <c r="H200" s="93" t="s">
        <v>256</v>
      </c>
      <c r="I200" s="30" t="s">
        <v>257</v>
      </c>
      <c r="J200" s="71" t="s">
        <v>338</v>
      </c>
      <c r="K200" s="4" t="s">
        <v>627</v>
      </c>
    </row>
    <row r="201" spans="1:11" ht="36" hidden="1" customHeight="1" x14ac:dyDescent="0.25">
      <c r="A201" s="9">
        <v>198</v>
      </c>
      <c r="B201" s="103" t="s">
        <v>616</v>
      </c>
      <c r="C201" s="103" t="s">
        <v>617</v>
      </c>
      <c r="D201" s="104">
        <v>38133</v>
      </c>
      <c r="E201" s="95" t="s">
        <v>328</v>
      </c>
      <c r="F201" s="128" t="s">
        <v>48</v>
      </c>
      <c r="G201" s="128" t="s">
        <v>324</v>
      </c>
      <c r="H201" s="93" t="s">
        <v>256</v>
      </c>
      <c r="I201" s="30" t="s">
        <v>257</v>
      </c>
      <c r="J201" s="71" t="s">
        <v>338</v>
      </c>
      <c r="K201" s="4" t="s">
        <v>627</v>
      </c>
    </row>
    <row r="202" spans="1:11" ht="36" hidden="1" customHeight="1" x14ac:dyDescent="0.25">
      <c r="A202" s="9">
        <v>199</v>
      </c>
      <c r="B202" s="103" t="s">
        <v>618</v>
      </c>
      <c r="C202" s="103" t="s">
        <v>619</v>
      </c>
      <c r="D202" s="104">
        <v>38280</v>
      </c>
      <c r="E202" s="95" t="s">
        <v>329</v>
      </c>
      <c r="F202" s="128" t="s">
        <v>48</v>
      </c>
      <c r="G202" s="128" t="s">
        <v>115</v>
      </c>
      <c r="H202" s="93" t="s">
        <v>256</v>
      </c>
      <c r="I202" s="53" t="s">
        <v>257</v>
      </c>
      <c r="J202" s="71" t="s">
        <v>338</v>
      </c>
      <c r="K202" s="4" t="s">
        <v>627</v>
      </c>
    </row>
    <row r="203" spans="1:11" ht="36" hidden="1" customHeight="1" x14ac:dyDescent="0.25">
      <c r="A203" s="9">
        <v>200</v>
      </c>
      <c r="B203" s="70" t="s">
        <v>620</v>
      </c>
      <c r="C203" s="70" t="s">
        <v>366</v>
      </c>
      <c r="D203" s="11">
        <v>37777</v>
      </c>
      <c r="E203" s="30" t="s">
        <v>330</v>
      </c>
      <c r="F203" s="30" t="s">
        <v>44</v>
      </c>
      <c r="G203" s="30" t="s">
        <v>331</v>
      </c>
      <c r="H203" s="93" t="s">
        <v>256</v>
      </c>
      <c r="I203" s="30" t="s">
        <v>257</v>
      </c>
      <c r="J203" s="71" t="s">
        <v>338</v>
      </c>
      <c r="K203" s="4" t="s">
        <v>627</v>
      </c>
    </row>
    <row r="204" spans="1:11" ht="36" hidden="1" customHeight="1" x14ac:dyDescent="0.25">
      <c r="A204" s="9">
        <v>201</v>
      </c>
      <c r="B204" s="70" t="s">
        <v>621</v>
      </c>
      <c r="C204" s="70" t="s">
        <v>567</v>
      </c>
      <c r="D204" s="11">
        <v>37624</v>
      </c>
      <c r="E204" s="30" t="s">
        <v>332</v>
      </c>
      <c r="F204" s="30" t="s">
        <v>44</v>
      </c>
      <c r="G204" s="30" t="s">
        <v>139</v>
      </c>
      <c r="H204" s="93" t="s">
        <v>256</v>
      </c>
      <c r="I204" s="30" t="s">
        <v>257</v>
      </c>
      <c r="J204" s="71" t="s">
        <v>338</v>
      </c>
      <c r="K204" s="4" t="s">
        <v>627</v>
      </c>
    </row>
    <row r="205" spans="1:11" ht="36" hidden="1" customHeight="1" x14ac:dyDescent="0.25">
      <c r="A205" s="9">
        <v>202</v>
      </c>
      <c r="B205" s="90" t="s">
        <v>622</v>
      </c>
      <c r="C205" s="90" t="s">
        <v>446</v>
      </c>
      <c r="D205" s="92">
        <v>37587</v>
      </c>
      <c r="E205" s="53" t="s">
        <v>333</v>
      </c>
      <c r="F205" s="53" t="s">
        <v>57</v>
      </c>
      <c r="G205" s="53" t="s">
        <v>166</v>
      </c>
      <c r="H205" s="93" t="s">
        <v>256</v>
      </c>
      <c r="I205" s="53" t="s">
        <v>257</v>
      </c>
      <c r="J205" s="71" t="s">
        <v>338</v>
      </c>
      <c r="K205" s="4" t="s">
        <v>627</v>
      </c>
    </row>
    <row r="206" spans="1:11" ht="36" hidden="1" customHeight="1" x14ac:dyDescent="0.25">
      <c r="A206" s="9">
        <v>203</v>
      </c>
      <c r="B206" s="70" t="s">
        <v>623</v>
      </c>
      <c r="C206" s="70" t="s">
        <v>358</v>
      </c>
      <c r="D206" s="11">
        <v>37292</v>
      </c>
      <c r="E206" s="30" t="s">
        <v>334</v>
      </c>
      <c r="F206" s="30" t="s">
        <v>57</v>
      </c>
      <c r="G206" s="30" t="s">
        <v>335</v>
      </c>
      <c r="H206" s="93" t="s">
        <v>256</v>
      </c>
      <c r="I206" s="30" t="s">
        <v>257</v>
      </c>
      <c r="J206" s="71" t="s">
        <v>338</v>
      </c>
      <c r="K206" s="4" t="s">
        <v>627</v>
      </c>
    </row>
  </sheetData>
  <autoFilter ref="A3:K206">
    <filterColumn colId="8">
      <filters>
        <filter val="Quận 03"/>
      </filters>
    </filterColumn>
  </autoFilter>
  <mergeCells count="1">
    <mergeCell ref="A1:K1"/>
  </mergeCells>
  <dataValidations count="2">
    <dataValidation allowBlank="1" showInputMessage="1" showErrorMessage="1" promptTitle="Lưu ý" prompt="Nhập ngày theo dạng dd/mm/yyyy" sqref="D18:D20 D34:D35"/>
    <dataValidation allowBlank="1" showInputMessage="1" showErrorMessage="1" promptTitle="Lưu ý:" prompt="Nhập ngày theo dạng dd/mm/yyyy" sqref="D21:D22 D46 D102 D115 D129:D130"/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TB Hang</dc:creator>
  <cp:lastModifiedBy>Nguyen TB Hang</cp:lastModifiedBy>
  <dcterms:created xsi:type="dcterms:W3CDTF">2016-01-21T03:37:09Z</dcterms:created>
  <dcterms:modified xsi:type="dcterms:W3CDTF">2016-03-29T03:22:19Z</dcterms:modified>
</cp:coreProperties>
</file>